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dcmtelecom\sdcmlalitpur.com\dtudentdetails\"/>
    </mc:Choice>
  </mc:AlternateContent>
  <bookViews>
    <workbookView xWindow="0" yWindow="0" windowWidth="16392" windowHeight="6228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definedNames>
    <definedName name="_xlnm._FilterDatabase" localSheetId="0" hidden="1">Sheet1!$G$1:$G$92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<sst xmlns="http://schemas.openxmlformats.org/spreadsheetml/2006/main" count="1184" uniqueCount="414">
  <si>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</si>
  <si>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</si>
  <si>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</si>
  <si>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</si>
  <si>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</si>
  <si>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</si>
  <si>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</si>
  <si>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</si>
  <si>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</si>
  <si>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</si>
  <si>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</si>
  <si>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</si>
  <si>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</si>
  <si>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</si>
  <si>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</si>
  <si>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</si>
  <si>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</si>
  <si>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</si>
  <si>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</si>
  <si>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</si>
  <si>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</si>
  <si>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</si>
  <si>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</si>
  <si>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</si>
  <si>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</si>
  <si>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</si>
  <si>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</si>
  <si>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</si>
  <si>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</si>
  <si>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</si>
  <si>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</si>
  <si>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</si>
  <si>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</si>
  <si>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</si>
  <si>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</si>
  <si>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</si>
  <si>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</si>
  <si>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</si>
  <si>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</si>
  <si>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</si>
  <si>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</si>
  <si>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</si>
  <si>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</si>
  <si>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</si>
  <si>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</si>
  <si>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</si>
  <si>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</si>
  <si>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</si>
  <si>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</si>
  <si>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</si>
  <si>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</si>
  <si>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</si>
  <si>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</si>
  <si>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</si>
  <si>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</si>
  <si>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</si>
  <si>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</si>
  <si>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</si>
  <si>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</si>
  <si>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</si>
  <si>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</si>
  <si>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</si>
  <si>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</si>
  <si>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</si>
  <si>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</si>
  <si>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</si>
  <si>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</si>
  <si>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</si>
  <si>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</si>
  <si>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</si>
  <si>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</si>
  <si>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</si>
  <si>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</si>
  <si>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</si>
  <si>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</si>
  <si>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</si>
  <si>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</si>
  <si>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</si>
  <si>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</si>
  <si>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</si>
  <si>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</si>
  <si>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</si>
  <si>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</si>
  <si>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</si>
  <si>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</si>
  <si>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</si>
  <si>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Father Name</t>
  </si>
  <si>
    <t>Mother Name</t>
  </si>
  <si>
    <t>SUNITA DEVI</t>
  </si>
  <si>
    <t>FEMALE</t>
  </si>
  <si>
    <t>LALITPUR</t>
  </si>
  <si>
    <t>MALE</t>
  </si>
  <si>
    <t>AZADPURA LALITPUR</t>
  </si>
  <si>
    <t>JHANSI</t>
  </si>
  <si>
    <t>ASHA</t>
  </si>
  <si>
    <t>UMA DEVI</t>
  </si>
  <si>
    <t>DEEPA PATEL</t>
  </si>
  <si>
    <t>LAKHAN LAL</t>
  </si>
  <si>
    <t>KAMAL RANI</t>
  </si>
  <si>
    <t>ERA POST JHAKHLAUN</t>
  </si>
  <si>
    <t>DEVENDRA KUMAR</t>
  </si>
  <si>
    <t>GUMAN</t>
  </si>
  <si>
    <t>GUDDI DEVI</t>
  </si>
  <si>
    <t xml:space="preserve">VILL &amp; POST CHADRAU </t>
  </si>
  <si>
    <t>PRAVEEN KUMAR</t>
  </si>
  <si>
    <t>DASHRATH PRASAD</t>
  </si>
  <si>
    <t>VIMLA DEVI</t>
  </si>
  <si>
    <t>VILL &amp; POST JIRON</t>
  </si>
  <si>
    <t>SHWETA</t>
  </si>
  <si>
    <t>SATYADEV</t>
  </si>
  <si>
    <t>SHOBHANA</t>
  </si>
  <si>
    <t>VILL &amp; POST KUMHEDI</t>
  </si>
  <si>
    <t>MEHRAUNI</t>
  </si>
  <si>
    <t>RADHA KUMARI</t>
  </si>
  <si>
    <t>NATURAM</t>
  </si>
  <si>
    <t>SHANTI</t>
  </si>
  <si>
    <t xml:space="preserve">GOVIND NAGAR </t>
  </si>
  <si>
    <t>SURABHI</t>
  </si>
  <si>
    <t>SUMAT KUMAR JAIN</t>
  </si>
  <si>
    <t>RAJUL JAIN</t>
  </si>
  <si>
    <t>MIN</t>
  </si>
  <si>
    <t>BABEENA CANT JHANSI</t>
  </si>
  <si>
    <t>SWATI SISODIYA</t>
  </si>
  <si>
    <t>BIRENDRA SINGH</t>
  </si>
  <si>
    <t>RITA SINGH</t>
  </si>
  <si>
    <t>RANJANA SRIVASTAVA</t>
  </si>
  <si>
    <t>SHAMBHUNATH SRIVASTAVA</t>
  </si>
  <si>
    <t>KRISHNA DEVI</t>
  </si>
  <si>
    <t xml:space="preserve">NARSHING MANDIR KE PASS </t>
  </si>
  <si>
    <t>SHIKSHA JHA</t>
  </si>
  <si>
    <t>BHEEKAM  SINGH</t>
  </si>
  <si>
    <t>GULAB RANI</t>
  </si>
  <si>
    <t>SEMBUJURG BAR</t>
  </si>
  <si>
    <t>SUSHIL KUMAR</t>
  </si>
  <si>
    <t>LAKSHMAN</t>
  </si>
  <si>
    <t>RAMLALI</t>
  </si>
  <si>
    <t>RAIDASPURA</t>
  </si>
  <si>
    <t>SHAILENDRA NAMDEV</t>
  </si>
  <si>
    <t>HARICHARAN NAMDEV</t>
  </si>
  <si>
    <t>SAVITRI</t>
  </si>
  <si>
    <t>BANPUR</t>
  </si>
  <si>
    <t>DHANANJAY PRATAP SINGH</t>
  </si>
  <si>
    <t>ASHOK KUMAR</t>
  </si>
  <si>
    <t>SARDANA DEVI</t>
  </si>
  <si>
    <t>VILL &amp; POST GANGAURA</t>
  </si>
  <si>
    <t xml:space="preserve">VARSHA </t>
  </si>
  <si>
    <t>SIVRAJ SINGH</t>
  </si>
  <si>
    <t>MAINA DEVI</t>
  </si>
  <si>
    <t>MIRCHWARA</t>
  </si>
  <si>
    <t>PALI</t>
  </si>
  <si>
    <t>KOSHILYA</t>
  </si>
  <si>
    <t>AMAN</t>
  </si>
  <si>
    <t xml:space="preserve">VILL &amp; POST GAUNA </t>
  </si>
  <si>
    <t>AMAN PRATAP SINGH SENGAR</t>
  </si>
  <si>
    <t>TEJ PRATAP SINGH</t>
  </si>
  <si>
    <t>GEETA SENGAR</t>
  </si>
  <si>
    <t xml:space="preserve">CIVIL LINE </t>
  </si>
  <si>
    <t>PRAVIN SONI</t>
  </si>
  <si>
    <t>SANTOSH SONI</t>
  </si>
  <si>
    <t>LAXMI SONI</t>
  </si>
  <si>
    <t>NADIPURA LALITPUR</t>
  </si>
  <si>
    <t>VIKRAM SINGH</t>
  </si>
  <si>
    <t>RAM KISHAN</t>
  </si>
  <si>
    <t>SAKUN DEVI</t>
  </si>
  <si>
    <t>SILGAN</t>
  </si>
  <si>
    <t>RANI</t>
  </si>
  <si>
    <t>POORAN LAL VISHWAKARMA</t>
  </si>
  <si>
    <t>VIMLA VISHWAKARMA</t>
  </si>
  <si>
    <t>DEEPIKA RAJA</t>
  </si>
  <si>
    <t>MOHAN SINGH</t>
  </si>
  <si>
    <t>RAMJU RAJA</t>
  </si>
  <si>
    <t>VILL MIYAO POST BALABEHAT</t>
  </si>
  <si>
    <t>SAPNA RAHUL</t>
  </si>
  <si>
    <t>RAJESH KUMAR</t>
  </si>
  <si>
    <t>KOUSHAL KISHORE RAWAT</t>
  </si>
  <si>
    <t>SHRI VISHNUPRASAD</t>
  </si>
  <si>
    <t>KOUSHALYA</t>
  </si>
  <si>
    <t>BAMHAURIKALA</t>
  </si>
  <si>
    <t>DURVASA</t>
  </si>
  <si>
    <t>MAHA DEVI</t>
  </si>
  <si>
    <t>SHAMIM BANO</t>
  </si>
  <si>
    <t>MAQBOOL</t>
  </si>
  <si>
    <t>SARABARI BEGUM</t>
  </si>
  <si>
    <t xml:space="preserve">RAWATYANA </t>
  </si>
  <si>
    <t>DEVENDRA SINGH CHAUHAN</t>
  </si>
  <si>
    <t>SNEHLATA CHAUHAN</t>
  </si>
  <si>
    <t>TALBEHAT</t>
  </si>
  <si>
    <t>MEENA RATHORE</t>
  </si>
  <si>
    <t>SURABH KUMAR RATHORE</t>
  </si>
  <si>
    <t>VIMLA RATHORE</t>
  </si>
  <si>
    <t>MEGHA VISHWAKARMA</t>
  </si>
  <si>
    <t>RAMSHANKAR VISHWAKARMA</t>
  </si>
  <si>
    <t>VIDHYA DEVI</t>
  </si>
  <si>
    <t>VILL &amp; POST DHAURRA</t>
  </si>
  <si>
    <t>RUBINA JOHN</t>
  </si>
  <si>
    <t>JOHN ALEXANDER</t>
  </si>
  <si>
    <t>REGINA JOHN</t>
  </si>
  <si>
    <t>ISHAI TOLA JHANSI</t>
  </si>
  <si>
    <t>SAMSON JOHN</t>
  </si>
  <si>
    <t>PRIYANKA SINGH RATHORE</t>
  </si>
  <si>
    <t>PREM SINGH RATHORE</t>
  </si>
  <si>
    <t>VINOD SINGH</t>
  </si>
  <si>
    <t>NEHRAU NAGAR LALITPUR</t>
  </si>
  <si>
    <t>SANJEEV SAXENA</t>
  </si>
  <si>
    <t>NARAYAN SAXENA</t>
  </si>
  <si>
    <t>RENU SAXENA</t>
  </si>
  <si>
    <t>CHAUBYANA LALITPUR</t>
  </si>
  <si>
    <t>POOJA BANSAL</t>
  </si>
  <si>
    <t>KRISHNA KUMAR BANSAL</t>
  </si>
  <si>
    <t>POONAM BANSAL</t>
  </si>
  <si>
    <t>ANAMIKA KUMARI JAIN</t>
  </si>
  <si>
    <t>RAJA RAM JAIN</t>
  </si>
  <si>
    <t>MEENA JAIN</t>
  </si>
  <si>
    <t>MAHAVEER CHAUK LALITPUR</t>
  </si>
  <si>
    <t>URMILA</t>
  </si>
  <si>
    <t>BAL KUNWAR</t>
  </si>
  <si>
    <t>KHUSHI LAL</t>
  </si>
  <si>
    <t xml:space="preserve">VILL &amp; POST GADAULI KALA </t>
  </si>
  <si>
    <t>MADAWARA</t>
  </si>
  <si>
    <t>NITIN KUMAR PAKHARE</t>
  </si>
  <si>
    <t>SURESH KUMAR PAKHARE</t>
  </si>
  <si>
    <t>POONAM PUROHIT</t>
  </si>
  <si>
    <t>KRISHAN LAL PUROHIT</t>
  </si>
  <si>
    <t>MUNNI DEVI</t>
  </si>
  <si>
    <t xml:space="preserve">TALABPURA </t>
  </si>
  <si>
    <t>HONEY SHRIVASTAVA</t>
  </si>
  <si>
    <t>SANJAY KUMAR SHRIVASTAV</t>
  </si>
  <si>
    <t>VINEETA SHRIVASTAV</t>
  </si>
  <si>
    <t>SAPNA</t>
  </si>
  <si>
    <t>DHANI RAM KHATEEK</t>
  </si>
  <si>
    <t>JAIL GATE KE SAMNE LALITPUR</t>
  </si>
  <si>
    <t>KIRAN PATAIRIYA</t>
  </si>
  <si>
    <t>MUNNA LAL PATAIRIYA</t>
  </si>
  <si>
    <t>GEETA DEVI</t>
  </si>
  <si>
    <t>RAJ KUMAR</t>
  </si>
  <si>
    <t>BHUPAT</t>
  </si>
  <si>
    <t>BHANU</t>
  </si>
  <si>
    <t>VILL &amp; POST NEEMKHEDA</t>
  </si>
  <si>
    <t>SHIVANI GUPTA</t>
  </si>
  <si>
    <t>KRISHNA GOVIND GUPTA</t>
  </si>
  <si>
    <t>MANJU GUPTA</t>
  </si>
  <si>
    <t>BASANT BIHAR LALITPUR</t>
  </si>
  <si>
    <t>BABU LAL</t>
  </si>
  <si>
    <t>SHIV CHARAN</t>
  </si>
  <si>
    <t>FOOLA DEVI</t>
  </si>
  <si>
    <t>SOORAJ KUMARI</t>
  </si>
  <si>
    <t>HEERA LAL</t>
  </si>
  <si>
    <t>DHANUSH RANI</t>
  </si>
  <si>
    <t>KHUSHBU PATKAR</t>
  </si>
  <si>
    <t>MAHESH PATKAR</t>
  </si>
  <si>
    <t>GEETA</t>
  </si>
  <si>
    <t>BANSI</t>
  </si>
  <si>
    <t>RAM KUNWAR AHIRWAR</t>
  </si>
  <si>
    <t>PARSADI AHIRWAR</t>
  </si>
  <si>
    <t>PUNA BAI</t>
  </si>
  <si>
    <t>CHANCHAL JAIN</t>
  </si>
  <si>
    <t>SANTOSH KUMAR JAIN</t>
  </si>
  <si>
    <t xml:space="preserve">MANJU </t>
  </si>
  <si>
    <t>NAZAI BAZAR LALITPUR</t>
  </si>
  <si>
    <t>AKANKSHA JAIN</t>
  </si>
  <si>
    <t>ALOK KUMAR JAIN</t>
  </si>
  <si>
    <t>SANGEETA JAIN</t>
  </si>
  <si>
    <t>CHHATRASALPURA</t>
  </si>
  <si>
    <t>RITU BUNDELA</t>
  </si>
  <si>
    <t>M.S. BUNDELA</t>
  </si>
  <si>
    <t>KAMINI BUNDELA</t>
  </si>
  <si>
    <t xml:space="preserve">AKANKSHA </t>
  </si>
  <si>
    <t>MANOJ KUMAR</t>
  </si>
  <si>
    <t>USHA DEVI</t>
  </si>
  <si>
    <t>RANJANA RATHORE</t>
  </si>
  <si>
    <t>HARNARAYAN RATHORE</t>
  </si>
  <si>
    <t>PUSHPA DEVI</t>
  </si>
  <si>
    <t>KOMAL PANDEY</t>
  </si>
  <si>
    <t>ANJANI KUMAR PANDEY</t>
  </si>
  <si>
    <t>MANJU PANDEY</t>
  </si>
  <si>
    <t>KHANDI TALBEHAT</t>
  </si>
  <si>
    <t>SHIVANI</t>
  </si>
  <si>
    <t>JAGDISH SINGH</t>
  </si>
  <si>
    <t>MITHLESH</t>
  </si>
  <si>
    <t>VILL CHHILLA POST KHITWAS LALITPUR</t>
  </si>
  <si>
    <t>SADHNA SAHU</t>
  </si>
  <si>
    <t>LAXMI NARAYAN</t>
  </si>
  <si>
    <t>KISHORI DEVI</t>
  </si>
  <si>
    <t>BIRDHA</t>
  </si>
  <si>
    <t>GANESH KUMAR SAHU</t>
  </si>
  <si>
    <t>BABU LAL SAHU</t>
  </si>
  <si>
    <t>JAI BAI</t>
  </si>
  <si>
    <t>RITU CHATURVEDI</t>
  </si>
  <si>
    <t>SATYANARAYAN CHATURVEDI</t>
  </si>
  <si>
    <t>SAPANA</t>
  </si>
  <si>
    <t>EKTA RAJPOOT</t>
  </si>
  <si>
    <t>SOBRAN SINGH</t>
  </si>
  <si>
    <t>DEEPA RAJPOOT</t>
  </si>
  <si>
    <t xml:space="preserve">VILL GHISAULI JAKHAURA </t>
  </si>
  <si>
    <t>RASHMI BANO</t>
  </si>
  <si>
    <t>KHALIL KHAN</t>
  </si>
  <si>
    <t>RAZIYA</t>
  </si>
  <si>
    <t>NEHA TIWARI</t>
  </si>
  <si>
    <t>BHAGWAT NARAYAN TIWARI</t>
  </si>
  <si>
    <t>DHANVATI TIWARI</t>
  </si>
  <si>
    <t>MEHRUNNISHA</t>
  </si>
  <si>
    <t>NAZUDDEEN KHAN</t>
  </si>
  <si>
    <t>SHABNAM</t>
  </si>
  <si>
    <t>ARVIND KUMAR SAHU</t>
  </si>
  <si>
    <t>BHAIYAN SAHU</t>
  </si>
  <si>
    <t>RENKA DEVI</t>
  </si>
  <si>
    <t>BHARTI YADAV</t>
  </si>
  <si>
    <t>PUSHPA YADAV</t>
  </si>
  <si>
    <t>VILL RARA POST MIYAO TALBEHAT</t>
  </si>
  <si>
    <t>KALPNA RICHHARIYA</t>
  </si>
  <si>
    <t>MAHESH PRASAD RICHHARIYA</t>
  </si>
  <si>
    <t>VIMLA  RICHHARIYA</t>
  </si>
  <si>
    <t>SARDARPURA LALITPUR</t>
  </si>
  <si>
    <t>SONAM SONI</t>
  </si>
  <si>
    <t>RAMKISHOR SONI</t>
  </si>
  <si>
    <t>MEENA SONI</t>
  </si>
  <si>
    <t>SONAM VISHWAKARMA</t>
  </si>
  <si>
    <t>SURESH KUMAR VISHWAKARMA</t>
  </si>
  <si>
    <t>VIMALA VISHWAKARMA</t>
  </si>
  <si>
    <t>SAFIYA NOORI</t>
  </si>
  <si>
    <t>MOHD UMAR RAJ</t>
  </si>
  <si>
    <t>KOUSAR PARVEEN</t>
  </si>
  <si>
    <t>SURESH</t>
  </si>
  <si>
    <t>BHAGWATI</t>
  </si>
  <si>
    <t xml:space="preserve">VILL MAILWARA POST RAJWARA </t>
  </si>
  <si>
    <t>RUKSAR BANO</t>
  </si>
  <si>
    <t>MOHD SHAMEEN</t>
  </si>
  <si>
    <t>AFROZ BANO</t>
  </si>
  <si>
    <t>SURBHI SHRIVASTAVA</t>
  </si>
  <si>
    <t>NIRANJAN PRAKASH SHRIVASTAVA</t>
  </si>
  <si>
    <t>ANURADHA SHRIVASTAVA</t>
  </si>
  <si>
    <t>ARPANA SHRIVASTAVA</t>
  </si>
  <si>
    <t>MAHENDRA SHRIVASTAVA</t>
  </si>
  <si>
    <t>ARUN KUMARI SHRIVASTAVA</t>
  </si>
  <si>
    <t>KAVITA</t>
  </si>
  <si>
    <t>BADAPURA LALITPUR</t>
  </si>
  <si>
    <t>SWATI NAMDEV</t>
  </si>
  <si>
    <t>RAMESH CHANDRA</t>
  </si>
  <si>
    <t>LAXMI DEVI</t>
  </si>
  <si>
    <t>ARADHANA AGARWAL</t>
  </si>
  <si>
    <t>ASHOK AGARWAL</t>
  </si>
  <si>
    <t>KIRAN AGARWAL</t>
  </si>
  <si>
    <t>SUBHASHPURA LALITPUR</t>
  </si>
  <si>
    <t>NITIN SONI</t>
  </si>
  <si>
    <t>MUNNA LAL SONI</t>
  </si>
  <si>
    <t>RAMKALI</t>
  </si>
  <si>
    <t>MOHIT TRIPATHI</t>
  </si>
  <si>
    <t>RAJNARAYAN TRIPATHI</t>
  </si>
  <si>
    <t>URMILA TRIPATHI</t>
  </si>
  <si>
    <t xml:space="preserve">BAGHAUDA SEMRIYA CHARAN DASI SEMARIA CHARAN DASI KARWI CHITRAKOOT </t>
  </si>
  <si>
    <t>CHITRAKOOT</t>
  </si>
  <si>
    <t>MRIDULATA REJA</t>
  </si>
  <si>
    <t>RAJENDRA PRASAD REJA</t>
  </si>
  <si>
    <t>LATA REJA</t>
  </si>
  <si>
    <t>GANDHI NAGAR LALITPUR</t>
  </si>
  <si>
    <t>SOMYA PARASHAR</t>
  </si>
  <si>
    <t>RAMADHAR PARASHAR</t>
  </si>
  <si>
    <t>ALPANA PARASHAR</t>
  </si>
  <si>
    <t>CHANDMARI CIVIL LINE LALITPUR</t>
  </si>
  <si>
    <t>CHANCHAL</t>
  </si>
  <si>
    <t>MATHURA PRASAD</t>
  </si>
  <si>
    <t>PRABHA SONI</t>
  </si>
  <si>
    <t>DOLLY SINGH</t>
  </si>
  <si>
    <t>G C MAHROLIYA</t>
  </si>
  <si>
    <t>ALTA SINGH</t>
  </si>
  <si>
    <t>POONAM SINGH</t>
  </si>
  <si>
    <t>GYAN CHANDRA MEHROLIYA</t>
  </si>
  <si>
    <t>ALTA DEVI</t>
  </si>
  <si>
    <t>ABHISHEK KUMAR</t>
  </si>
  <si>
    <t>TRILOK CHANDRA</t>
  </si>
  <si>
    <t>SARAY AMALIYA ORAIYA</t>
  </si>
  <si>
    <t>ORAIYA</t>
  </si>
  <si>
    <t>SONAM RAWAT</t>
  </si>
  <si>
    <t>RAMSHANKAR RAWAT</t>
  </si>
  <si>
    <t>KALPNA RAWAT</t>
  </si>
  <si>
    <t>MANJARI AGNIHOTRI</t>
  </si>
  <si>
    <t>BRIJMOHAN AGNIHOTRI</t>
  </si>
  <si>
    <t>SHARDA AGNIHOTRI</t>
  </si>
  <si>
    <t>RAJKUMARI  NAMDEV</t>
  </si>
  <si>
    <t>RAMESHWAR NAMDEV</t>
  </si>
  <si>
    <t>SHILPI</t>
  </si>
  <si>
    <t>POONAM SONI</t>
  </si>
  <si>
    <t>KAILASH NARAYAN SONI</t>
  </si>
  <si>
    <t>KISHORI BAI</t>
  </si>
  <si>
    <t>MAUTHANA LALITPUR</t>
  </si>
  <si>
    <t>PRIYANKA RAIKWAR</t>
  </si>
  <si>
    <t>HARIOM RAIKWAR</t>
  </si>
  <si>
    <t>REENA RAIKWAR</t>
  </si>
  <si>
    <t>RAJANI</t>
  </si>
  <si>
    <t>DHARM DAS</t>
  </si>
  <si>
    <t>RUCHI MISHRA</t>
  </si>
  <si>
    <t>RAJESH MISHRA</t>
  </si>
  <si>
    <t>USHA MISHRA</t>
  </si>
  <si>
    <t>MASAURAKHURD LALITPUR</t>
  </si>
  <si>
    <t>VARSHA JHA</t>
  </si>
  <si>
    <t>RAJESH KUMAR JHA</t>
  </si>
  <si>
    <t>RAM DIVI JHA</t>
  </si>
  <si>
    <t>LAVALEE RATHORE</t>
  </si>
  <si>
    <t>SHRIRAM RATHORE</t>
  </si>
  <si>
    <t>USHA RATHORE</t>
  </si>
  <si>
    <t>RAMNAGAR LALITPUR</t>
  </si>
  <si>
    <t>VIKASH TIWARI</t>
  </si>
  <si>
    <t>SAKHARAM</t>
  </si>
  <si>
    <t>RAMAKANTI DEVI</t>
  </si>
  <si>
    <t>AKHILESH KUMARI</t>
  </si>
  <si>
    <t>RAM SINGH</t>
  </si>
  <si>
    <t>YASHODA DEVI</t>
  </si>
  <si>
    <t>VILL GANGAURA POST SILGAN</t>
  </si>
  <si>
    <t>MAHENDRA SINGH</t>
  </si>
  <si>
    <t>RATAN SINGH</t>
  </si>
  <si>
    <t>KASTOORI DEVI</t>
  </si>
  <si>
    <t>VILL &amp; POST SIRONKALA</t>
  </si>
  <si>
    <t>DEEKSHA RAJA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</si>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</sst>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topLeftCell="F1" workbookViewId="0">
      <selection activeCell="Q1" sqref="Q1"/>
    </sheetView>
  </sheetViews>
  <sheetFormatPr defaultColWidth="9.109375" defaultRowHeight="14.4" x14ac:dyDescent="0.3"/>
  <cols>
    <col min="1" max="1" width="8" style="1" customWidth="1"/>
    <col min="2" max="2" width="14.109375" style="1" customWidth="1"/>
    <col min="3" max="3" width="19.109375" style="6" customWidth="1"/>
    <col min="4" max="4" width="17" style="1" customWidth="1"/>
    <col min="5" max="5" width="17.33203125" style="1" customWidth="1"/>
    <col min="6" max="6" width="9.109375" style="1"/>
    <col min="7" max="7" width="9" style="1" customWidth="1"/>
    <col min="8" max="8" width="8.6640625" style="1" customWidth="1"/>
    <col min="9" max="9" width="12.88671875" style="1" customWidth="1"/>
    <col min="10" max="10" width="12.6640625" style="1" customWidth="1"/>
    <col min="11" max="11" width="23.109375" style="1" customWidth="1"/>
    <col min="12" max="13" width="11.33203125" style="1" customWidth="1"/>
    <col min="14" max="15" width="10.5546875" style="1" customWidth="1"/>
    <col min="16" max="16" width="9.33203125" style="1" customWidth="1"/>
    <col min="17" max="16384" width="9.109375" style="1"/>
  </cols>
  <sheetData>
    <row r="1" spans="1:16" s="5" customFormat="1" ht="32.25" customHeight="1" x14ac:dyDescent="0.3">
      <c r="A1" s="7" t="s">
        <v>76</v>
      </c>
      <c r="B1" s="7" t="s">
        <v>77</v>
      </c>
      <c r="C1" s="8" t="s">
        <v>85</v>
      </c>
      <c r="D1" s="7" t="s">
        <v>86</v>
      </c>
      <c r="E1" s="7" t="s">
        <v>87</v>
      </c>
      <c r="F1" s="7" t="s">
        <v>18</v>
      </c>
      <c r="G1" s="7" t="s">
        <v>22</v>
      </c>
      <c r="H1" s="7" t="s">
        <v>83</v>
      </c>
      <c r="I1" s="7" t="s">
        <v>84</v>
      </c>
      <c r="J1" s="7" t="s">
        <v>78</v>
      </c>
      <c r="K1" s="9" t="s">
        <v>79</v>
      </c>
      <c r="L1" s="9" t="s">
        <v>82</v>
      </c>
      <c r="M1" s="9" t="s">
        <v>81</v>
      </c>
      <c r="N1" s="7" t="s">
        <v>32</v>
      </c>
      <c r="O1" s="7" t="s">
        <v>31</v>
      </c>
      <c r="P1" s="7" t="s">
        <v>80</v>
      </c>
    </row>
    <row r="2" spans="1:16" ht="28.8" x14ac:dyDescent="0.3">
      <c r="A2" s="10">
        <v>1</v>
      </c>
      <c r="B2" s="10" t="s">
        <v>96</v>
      </c>
      <c r="C2" s="11">
        <v>35228</v>
      </c>
      <c r="D2" s="10" t="s">
        <v>97</v>
      </c>
      <c r="E2" s="10" t="s">
        <v>98</v>
      </c>
      <c r="F2" s="10" t="s">
        <v>89</v>
      </c>
      <c r="G2" s="10" t="s">
        <v>26</v>
      </c>
      <c r="H2" s="10" t="s">
        <v>28</v>
      </c>
      <c r="I2" s="10" t="s">
        <v>28</v>
      </c>
      <c r="J2" s="14">
        <v>48000</v>
      </c>
      <c r="K2" s="10" t="s">
        <v>99</v>
      </c>
      <c r="L2" s="10" t="s">
        <v>90</v>
      </c>
      <c r="M2" s="10" t="s">
        <v>90</v>
      </c>
      <c r="N2" s="10" t="s">
        <v>90</v>
      </c>
      <c r="O2" s="10" t="s">
        <v>66</v>
      </c>
      <c r="P2" s="10">
        <v>284403</v>
      </c>
    </row>
    <row r="3" spans="1:16" ht="28.8" x14ac:dyDescent="0.3">
      <c r="A3" s="10">
        <v>2</v>
      </c>
      <c r="B3" s="10" t="s">
        <v>100</v>
      </c>
      <c r="C3" s="11">
        <v>33728</v>
      </c>
      <c r="D3" s="10" t="s">
        <v>101</v>
      </c>
      <c r="E3" s="10" t="s">
        <v>102</v>
      </c>
      <c r="F3" s="10" t="s">
        <v>91</v>
      </c>
      <c r="G3" s="12" t="s">
        <v>26</v>
      </c>
      <c r="H3" s="10" t="s">
        <v>28</v>
      </c>
      <c r="I3" s="10" t="s">
        <v>28</v>
      </c>
      <c r="J3" s="14">
        <v>48000</v>
      </c>
      <c r="K3" s="10" t="s">
        <v>103</v>
      </c>
      <c r="L3" s="10" t="s">
        <v>90</v>
      </c>
      <c r="M3" s="10" t="s">
        <v>90</v>
      </c>
      <c r="N3" s="10" t="s">
        <v>90</v>
      </c>
      <c r="O3" s="10" t="s">
        <v>66</v>
      </c>
      <c r="P3" s="10">
        <v>284403</v>
      </c>
    </row>
    <row r="4" spans="1:16" ht="28.8" x14ac:dyDescent="0.3">
      <c r="A4" s="10">
        <v>3</v>
      </c>
      <c r="B4" s="10" t="s">
        <v>104</v>
      </c>
      <c r="C4" s="6">
        <v>31818</v>
      </c>
      <c r="D4" s="11" t="s">
        <v>105</v>
      </c>
      <c r="E4" s="10" t="s">
        <v>106</v>
      </c>
      <c r="F4" s="10" t="s">
        <v>91</v>
      </c>
      <c r="G4" s="10" t="s">
        <v>24</v>
      </c>
      <c r="H4" s="10" t="s">
        <v>28</v>
      </c>
      <c r="I4" s="10" t="s">
        <v>28</v>
      </c>
      <c r="J4" s="14">
        <v>100000</v>
      </c>
      <c r="K4" s="10" t="s">
        <v>107</v>
      </c>
      <c r="L4" s="10" t="s">
        <v>90</v>
      </c>
      <c r="M4" s="10" t="s">
        <v>90</v>
      </c>
      <c r="N4" s="10" t="s">
        <v>90</v>
      </c>
      <c r="O4" s="10" t="s">
        <v>66</v>
      </c>
      <c r="P4" s="10">
        <v>284403</v>
      </c>
    </row>
    <row r="5" spans="1:16" ht="28.8" x14ac:dyDescent="0.3">
      <c r="A5" s="10">
        <v>4</v>
      </c>
      <c r="B5" s="10" t="s">
        <v>108</v>
      </c>
      <c r="C5" s="11">
        <v>35278</v>
      </c>
      <c r="D5" s="10" t="s">
        <v>109</v>
      </c>
      <c r="E5" s="10" t="s">
        <v>110</v>
      </c>
      <c r="F5" s="10" t="s">
        <v>89</v>
      </c>
      <c r="G5" s="10" t="s">
        <v>413</v>
      </c>
      <c r="H5" s="10" t="s">
        <v>28</v>
      </c>
      <c r="I5" s="10" t="s">
        <v>28</v>
      </c>
      <c r="J5" s="14">
        <v>48000</v>
      </c>
      <c r="K5" s="10" t="s">
        <v>111</v>
      </c>
      <c r="L5" s="10" t="s">
        <v>90</v>
      </c>
      <c r="M5" s="10" t="s">
        <v>112</v>
      </c>
      <c r="N5" s="10" t="s">
        <v>90</v>
      </c>
      <c r="O5" s="10" t="s">
        <v>66</v>
      </c>
      <c r="P5" s="10">
        <v>284405</v>
      </c>
    </row>
    <row r="6" spans="1:16" ht="28.8" x14ac:dyDescent="0.3">
      <c r="A6" s="10">
        <v>5</v>
      </c>
      <c r="B6" s="10" t="s">
        <v>113</v>
      </c>
      <c r="C6" s="11">
        <v>30503</v>
      </c>
      <c r="D6" s="10" t="s">
        <v>114</v>
      </c>
      <c r="E6" s="10" t="s">
        <v>115</v>
      </c>
      <c r="F6" s="10" t="s">
        <v>89</v>
      </c>
      <c r="G6" s="10" t="s">
        <v>413</v>
      </c>
      <c r="H6" s="10" t="s">
        <v>28</v>
      </c>
      <c r="I6" s="10" t="s">
        <v>28</v>
      </c>
      <c r="J6" s="15">
        <v>40000</v>
      </c>
      <c r="K6" s="10" t="s">
        <v>116</v>
      </c>
      <c r="L6" s="10" t="s">
        <v>90</v>
      </c>
      <c r="M6" s="10" t="s">
        <v>90</v>
      </c>
      <c r="N6" s="10" t="s">
        <v>90</v>
      </c>
      <c r="O6" s="10" t="s">
        <v>66</v>
      </c>
      <c r="P6" s="10">
        <v>284403</v>
      </c>
    </row>
    <row r="7" spans="1:16" ht="28.8" x14ac:dyDescent="0.3">
      <c r="A7" s="10">
        <v>6</v>
      </c>
      <c r="B7" s="10" t="s">
        <v>117</v>
      </c>
      <c r="C7" s="11">
        <v>34522</v>
      </c>
      <c r="D7" s="10" t="s">
        <v>118</v>
      </c>
      <c r="E7" s="10" t="s">
        <v>119</v>
      </c>
      <c r="F7" s="10" t="s">
        <v>89</v>
      </c>
      <c r="G7" s="10" t="s">
        <v>120</v>
      </c>
      <c r="H7" s="10" t="s">
        <v>28</v>
      </c>
      <c r="I7" s="10" t="s">
        <v>28</v>
      </c>
      <c r="J7" s="14">
        <v>60000</v>
      </c>
      <c r="K7" s="10" t="s">
        <v>121</v>
      </c>
      <c r="L7" s="10" t="s">
        <v>93</v>
      </c>
      <c r="M7" s="10" t="s">
        <v>93</v>
      </c>
      <c r="N7" s="10" t="s">
        <v>93</v>
      </c>
      <c r="O7" s="10" t="s">
        <v>66</v>
      </c>
      <c r="P7" s="10">
        <v>284401</v>
      </c>
    </row>
    <row r="8" spans="1:16" ht="28.8" x14ac:dyDescent="0.3">
      <c r="A8" s="10">
        <v>7</v>
      </c>
      <c r="B8" s="10" t="s">
        <v>122</v>
      </c>
      <c r="C8" s="11">
        <v>31999</v>
      </c>
      <c r="D8" s="10" t="s">
        <v>123</v>
      </c>
      <c r="E8" s="10" t="s">
        <v>124</v>
      </c>
      <c r="F8" s="10" t="s">
        <v>89</v>
      </c>
      <c r="G8" s="10" t="s">
        <v>413</v>
      </c>
      <c r="H8" s="10" t="s">
        <v>28</v>
      </c>
      <c r="I8" s="10" t="s">
        <v>28</v>
      </c>
      <c r="J8" s="14">
        <v>48000</v>
      </c>
      <c r="K8" s="10" t="s">
        <v>112</v>
      </c>
      <c r="L8" s="10" t="s">
        <v>90</v>
      </c>
      <c r="M8" s="10" t="s">
        <v>112</v>
      </c>
      <c r="N8" s="10" t="s">
        <v>90</v>
      </c>
      <c r="O8" s="10" t="s">
        <v>66</v>
      </c>
      <c r="P8" s="10">
        <v>284405</v>
      </c>
    </row>
    <row r="9" spans="1:16" ht="28.8" x14ac:dyDescent="0.3">
      <c r="A9" s="10">
        <v>8</v>
      </c>
      <c r="B9" s="10" t="s">
        <v>125</v>
      </c>
      <c r="C9" s="11">
        <v>30505</v>
      </c>
      <c r="D9" s="10" t="s">
        <v>126</v>
      </c>
      <c r="E9" s="10" t="s">
        <v>127</v>
      </c>
      <c r="F9" s="10" t="s">
        <v>89</v>
      </c>
      <c r="G9" s="10" t="s">
        <v>413</v>
      </c>
      <c r="H9" s="10" t="s">
        <v>28</v>
      </c>
      <c r="I9" s="10" t="s">
        <v>28</v>
      </c>
      <c r="J9" s="14">
        <v>500000</v>
      </c>
      <c r="K9" s="10" t="s">
        <v>128</v>
      </c>
      <c r="L9" s="10" t="s">
        <v>90</v>
      </c>
      <c r="M9" s="10" t="s">
        <v>90</v>
      </c>
      <c r="N9" s="10" t="s">
        <v>90</v>
      </c>
      <c r="O9" s="10" t="s">
        <v>66</v>
      </c>
      <c r="P9" s="10">
        <v>284403</v>
      </c>
    </row>
    <row r="10" spans="1:16" ht="28.8" x14ac:dyDescent="0.3">
      <c r="A10" s="10">
        <v>9</v>
      </c>
      <c r="B10" s="10" t="s">
        <v>129</v>
      </c>
      <c r="C10" s="11">
        <v>34979</v>
      </c>
      <c r="D10" s="10" t="s">
        <v>130</v>
      </c>
      <c r="E10" s="10" t="s">
        <v>131</v>
      </c>
      <c r="F10" s="10" t="s">
        <v>89</v>
      </c>
      <c r="G10" s="10" t="s">
        <v>26</v>
      </c>
      <c r="H10" s="10" t="s">
        <v>28</v>
      </c>
      <c r="I10" s="10" t="s">
        <v>28</v>
      </c>
      <c r="J10" s="14">
        <v>200000</v>
      </c>
      <c r="K10" s="10" t="s">
        <v>132</v>
      </c>
      <c r="L10" s="10" t="s">
        <v>90</v>
      </c>
      <c r="M10" s="10" t="s">
        <v>112</v>
      </c>
      <c r="N10" s="10" t="s">
        <v>90</v>
      </c>
      <c r="O10" s="10" t="s">
        <v>66</v>
      </c>
      <c r="P10" s="10">
        <v>284005</v>
      </c>
    </row>
    <row r="11" spans="1:16" ht="28.8" x14ac:dyDescent="0.3">
      <c r="A11" s="10">
        <v>10</v>
      </c>
      <c r="B11" s="10" t="s">
        <v>133</v>
      </c>
      <c r="C11" s="6">
        <v>35565</v>
      </c>
      <c r="D11" s="11" t="s">
        <v>134</v>
      </c>
      <c r="E11" s="10" t="s">
        <v>135</v>
      </c>
      <c r="F11" s="10" t="s">
        <v>91</v>
      </c>
      <c r="G11" s="10" t="s">
        <v>26</v>
      </c>
      <c r="H11" s="10" t="s">
        <v>28</v>
      </c>
      <c r="I11" s="10" t="s">
        <v>28</v>
      </c>
      <c r="J11" s="14">
        <v>48000</v>
      </c>
      <c r="K11" s="10" t="s">
        <v>136</v>
      </c>
      <c r="L11" s="10" t="s">
        <v>90</v>
      </c>
      <c r="M11" s="10" t="s">
        <v>90</v>
      </c>
      <c r="N11" s="10" t="s">
        <v>90</v>
      </c>
      <c r="O11" s="10" t="s">
        <v>66</v>
      </c>
      <c r="P11" s="10">
        <v>284403</v>
      </c>
    </row>
    <row r="12" spans="1:16" ht="28.8" x14ac:dyDescent="0.3">
      <c r="A12" s="10">
        <v>11</v>
      </c>
      <c r="B12" s="10" t="s">
        <v>137</v>
      </c>
      <c r="C12" s="11">
        <v>35918</v>
      </c>
      <c r="D12" s="10" t="s">
        <v>138</v>
      </c>
      <c r="E12" s="10" t="s">
        <v>139</v>
      </c>
      <c r="F12" s="10" t="s">
        <v>91</v>
      </c>
      <c r="G12" s="10" t="s">
        <v>26</v>
      </c>
      <c r="H12" s="10" t="s">
        <v>28</v>
      </c>
      <c r="I12" s="10" t="s">
        <v>28</v>
      </c>
      <c r="J12" s="14">
        <v>36000</v>
      </c>
      <c r="K12" s="10" t="s">
        <v>140</v>
      </c>
      <c r="L12" s="10" t="s">
        <v>90</v>
      </c>
      <c r="M12" s="10" t="s">
        <v>112</v>
      </c>
      <c r="N12" s="10" t="s">
        <v>90</v>
      </c>
      <c r="O12" s="10" t="s">
        <v>66</v>
      </c>
      <c r="P12" s="10">
        <v>284402</v>
      </c>
    </row>
    <row r="13" spans="1:16" ht="28.8" x14ac:dyDescent="0.3">
      <c r="A13" s="10">
        <v>12</v>
      </c>
      <c r="B13" s="10" t="s">
        <v>141</v>
      </c>
      <c r="C13" s="11">
        <v>35713</v>
      </c>
      <c r="D13" s="10" t="s">
        <v>142</v>
      </c>
      <c r="E13" s="10" t="s">
        <v>143</v>
      </c>
      <c r="F13" s="10" t="s">
        <v>91</v>
      </c>
      <c r="G13" s="10" t="s">
        <v>26</v>
      </c>
      <c r="H13" s="10" t="s">
        <v>28</v>
      </c>
      <c r="I13" s="10" t="s">
        <v>28</v>
      </c>
      <c r="J13" s="14">
        <v>60000</v>
      </c>
      <c r="K13" s="10" t="s">
        <v>144</v>
      </c>
      <c r="L13" s="10" t="s">
        <v>90</v>
      </c>
      <c r="M13" s="10" t="s">
        <v>90</v>
      </c>
      <c r="N13" s="10" t="s">
        <v>90</v>
      </c>
      <c r="O13" s="10" t="s">
        <v>66</v>
      </c>
      <c r="P13" s="10">
        <v>284403</v>
      </c>
    </row>
    <row r="14" spans="1:16" ht="28.8" x14ac:dyDescent="0.3">
      <c r="A14" s="10">
        <v>13</v>
      </c>
      <c r="B14" s="10" t="s">
        <v>145</v>
      </c>
      <c r="C14" s="11">
        <v>34740</v>
      </c>
      <c r="D14" s="10" t="s">
        <v>146</v>
      </c>
      <c r="E14" s="10" t="s">
        <v>147</v>
      </c>
      <c r="F14" s="10" t="s">
        <v>89</v>
      </c>
      <c r="G14" s="10" t="s">
        <v>26</v>
      </c>
      <c r="H14" s="10" t="s">
        <v>28</v>
      </c>
      <c r="I14" s="10" t="s">
        <v>28</v>
      </c>
      <c r="J14" s="14">
        <v>60000</v>
      </c>
      <c r="K14" s="10" t="s">
        <v>148</v>
      </c>
      <c r="L14" s="10" t="s">
        <v>90</v>
      </c>
      <c r="M14" s="10" t="s">
        <v>149</v>
      </c>
      <c r="N14" s="10" t="s">
        <v>90</v>
      </c>
      <c r="O14" s="10" t="s">
        <v>66</v>
      </c>
      <c r="P14" s="10">
        <v>284403</v>
      </c>
    </row>
    <row r="15" spans="1:16" ht="28.8" x14ac:dyDescent="0.3">
      <c r="A15" s="10">
        <v>14</v>
      </c>
      <c r="B15" s="10" t="s">
        <v>150</v>
      </c>
      <c r="C15" s="11">
        <v>34556</v>
      </c>
      <c r="D15" s="11" t="s">
        <v>151</v>
      </c>
      <c r="E15" s="10" t="s">
        <v>95</v>
      </c>
      <c r="F15" s="10" t="s">
        <v>89</v>
      </c>
      <c r="G15" s="10" t="s">
        <v>24</v>
      </c>
      <c r="H15" s="10" t="s">
        <v>28</v>
      </c>
      <c r="I15" s="10" t="s">
        <v>28</v>
      </c>
      <c r="J15" s="14">
        <v>80000</v>
      </c>
      <c r="K15" s="10" t="s">
        <v>152</v>
      </c>
      <c r="L15" s="10" t="s">
        <v>90</v>
      </c>
      <c r="M15" s="10" t="s">
        <v>112</v>
      </c>
      <c r="N15" s="10" t="s">
        <v>90</v>
      </c>
      <c r="O15" s="10" t="s">
        <v>66</v>
      </c>
      <c r="P15" s="10">
        <v>284406</v>
      </c>
    </row>
    <row r="16" spans="1:16" ht="28.8" x14ac:dyDescent="0.3">
      <c r="A16" s="10">
        <v>15</v>
      </c>
      <c r="B16" s="10" t="s">
        <v>153</v>
      </c>
      <c r="C16" s="11">
        <v>35577</v>
      </c>
      <c r="D16" s="10" t="s">
        <v>154</v>
      </c>
      <c r="E16" s="10" t="s">
        <v>155</v>
      </c>
      <c r="F16" s="10" t="s">
        <v>91</v>
      </c>
      <c r="G16" s="10" t="s">
        <v>413</v>
      </c>
      <c r="H16" s="10" t="s">
        <v>28</v>
      </c>
      <c r="I16" s="10" t="s">
        <v>28</v>
      </c>
      <c r="J16" s="14">
        <v>60000</v>
      </c>
      <c r="K16" s="10" t="s">
        <v>156</v>
      </c>
      <c r="L16" s="10" t="s">
        <v>90</v>
      </c>
      <c r="M16" s="10" t="s">
        <v>90</v>
      </c>
      <c r="N16" s="10" t="s">
        <v>90</v>
      </c>
      <c r="O16" s="10" t="s">
        <v>66</v>
      </c>
      <c r="P16" s="10">
        <v>284403</v>
      </c>
    </row>
    <row r="17" spans="1:16" ht="28.8" x14ac:dyDescent="0.3">
      <c r="A17" s="10">
        <v>16</v>
      </c>
      <c r="B17" s="10" t="s">
        <v>157</v>
      </c>
      <c r="C17" s="11">
        <v>33470</v>
      </c>
      <c r="D17" s="10" t="s">
        <v>158</v>
      </c>
      <c r="E17" s="10" t="s">
        <v>159</v>
      </c>
      <c r="F17" s="10" t="s">
        <v>91</v>
      </c>
      <c r="G17" s="10" t="s">
        <v>26</v>
      </c>
      <c r="H17" s="10" t="s">
        <v>28</v>
      </c>
      <c r="I17" s="10" t="s">
        <v>28</v>
      </c>
      <c r="J17" s="14">
        <v>40000</v>
      </c>
      <c r="K17" s="10" t="s">
        <v>160</v>
      </c>
      <c r="L17" s="10" t="s">
        <v>90</v>
      </c>
      <c r="M17" s="10" t="s">
        <v>90</v>
      </c>
      <c r="N17" s="10" t="s">
        <v>90</v>
      </c>
      <c r="O17" s="10" t="s">
        <v>66</v>
      </c>
      <c r="P17" s="10">
        <v>284403</v>
      </c>
    </row>
    <row r="18" spans="1:16" ht="28.8" x14ac:dyDescent="0.3">
      <c r="A18" s="10">
        <v>17</v>
      </c>
      <c r="B18" s="10" t="s">
        <v>161</v>
      </c>
      <c r="C18" s="11">
        <v>34182</v>
      </c>
      <c r="D18" s="10" t="s">
        <v>162</v>
      </c>
      <c r="E18" s="10" t="s">
        <v>163</v>
      </c>
      <c r="F18" s="10" t="s">
        <v>91</v>
      </c>
      <c r="G18" s="10" t="s">
        <v>26</v>
      </c>
      <c r="H18" s="10" t="s">
        <v>28</v>
      </c>
      <c r="I18" s="10" t="s">
        <v>28</v>
      </c>
      <c r="J18" s="14">
        <v>40000</v>
      </c>
      <c r="K18" s="10" t="s">
        <v>164</v>
      </c>
      <c r="L18" s="10" t="s">
        <v>90</v>
      </c>
      <c r="M18" s="10" t="s">
        <v>90</v>
      </c>
      <c r="N18" s="10" t="s">
        <v>90</v>
      </c>
      <c r="O18" s="10" t="s">
        <v>66</v>
      </c>
      <c r="P18" s="10">
        <v>284403</v>
      </c>
    </row>
    <row r="19" spans="1:16" ht="28.8" x14ac:dyDescent="0.3">
      <c r="A19" s="10">
        <v>18</v>
      </c>
      <c r="B19" s="10" t="s">
        <v>165</v>
      </c>
      <c r="C19" s="6">
        <v>34090</v>
      </c>
      <c r="D19" s="11" t="s">
        <v>166</v>
      </c>
      <c r="E19" s="10" t="s">
        <v>167</v>
      </c>
      <c r="F19" s="10" t="s">
        <v>89</v>
      </c>
      <c r="G19" s="10" t="s">
        <v>26</v>
      </c>
      <c r="H19" s="10" t="s">
        <v>28</v>
      </c>
      <c r="I19" s="10" t="s">
        <v>28</v>
      </c>
      <c r="J19" s="14">
        <v>60000</v>
      </c>
      <c r="K19" s="10" t="s">
        <v>121</v>
      </c>
      <c r="L19" s="10" t="s">
        <v>93</v>
      </c>
      <c r="M19" s="10" t="s">
        <v>93</v>
      </c>
      <c r="N19" s="10" t="s">
        <v>93</v>
      </c>
      <c r="O19" s="10" t="s">
        <v>66</v>
      </c>
      <c r="P19" s="10">
        <v>284401</v>
      </c>
    </row>
    <row r="20" spans="1:16" ht="28.8" x14ac:dyDescent="0.3">
      <c r="A20" s="10">
        <v>19</v>
      </c>
      <c r="B20" s="10" t="s">
        <v>168</v>
      </c>
      <c r="C20" s="11">
        <v>33974</v>
      </c>
      <c r="D20" s="10" t="s">
        <v>169</v>
      </c>
      <c r="E20" s="10" t="s">
        <v>170</v>
      </c>
      <c r="F20" s="10" t="s">
        <v>89</v>
      </c>
      <c r="G20" s="10" t="s">
        <v>413</v>
      </c>
      <c r="H20" s="10" t="s">
        <v>28</v>
      </c>
      <c r="I20" s="10" t="s">
        <v>28</v>
      </c>
      <c r="J20" s="14">
        <v>48000</v>
      </c>
      <c r="K20" s="10" t="s">
        <v>171</v>
      </c>
      <c r="L20" s="10" t="s">
        <v>90</v>
      </c>
      <c r="M20" s="10" t="s">
        <v>90</v>
      </c>
      <c r="N20" s="10" t="s">
        <v>90</v>
      </c>
      <c r="O20" s="10" t="s">
        <v>66</v>
      </c>
      <c r="P20" s="10">
        <v>284126</v>
      </c>
    </row>
    <row r="21" spans="1:16" ht="28.8" x14ac:dyDescent="0.3">
      <c r="A21" s="10">
        <v>20</v>
      </c>
      <c r="B21" s="10" t="s">
        <v>172</v>
      </c>
      <c r="C21" s="11">
        <v>34659</v>
      </c>
      <c r="D21" s="10" t="s">
        <v>173</v>
      </c>
      <c r="E21" s="10" t="s">
        <v>88</v>
      </c>
      <c r="F21" s="10" t="s">
        <v>89</v>
      </c>
      <c r="G21" s="10" t="s">
        <v>26</v>
      </c>
      <c r="H21" s="10" t="s">
        <v>28</v>
      </c>
      <c r="I21" s="10" t="s">
        <v>28</v>
      </c>
      <c r="J21" s="14">
        <v>500000</v>
      </c>
      <c r="K21" s="10" t="s">
        <v>90</v>
      </c>
      <c r="L21" s="10" t="s">
        <v>90</v>
      </c>
      <c r="M21" s="10" t="s">
        <v>90</v>
      </c>
      <c r="N21" s="10" t="s">
        <v>90</v>
      </c>
      <c r="O21" s="10" t="s">
        <v>66</v>
      </c>
      <c r="P21" s="10">
        <v>284403</v>
      </c>
    </row>
    <row r="22" spans="1:16" ht="43.2" x14ac:dyDescent="0.3">
      <c r="A22" s="10">
        <v>21</v>
      </c>
      <c r="B22" s="10" t="s">
        <v>174</v>
      </c>
      <c r="C22" s="11">
        <v>32742</v>
      </c>
      <c r="D22" s="10" t="s">
        <v>175</v>
      </c>
      <c r="E22" s="10" t="s">
        <v>176</v>
      </c>
      <c r="F22" s="10" t="s">
        <v>91</v>
      </c>
      <c r="G22" s="10" t="s">
        <v>413</v>
      </c>
      <c r="H22" s="10" t="s">
        <v>28</v>
      </c>
      <c r="I22" s="10" t="s">
        <v>28</v>
      </c>
      <c r="J22" s="14">
        <v>600000</v>
      </c>
      <c r="K22" s="10" t="s">
        <v>177</v>
      </c>
      <c r="L22" s="10" t="s">
        <v>90</v>
      </c>
      <c r="M22" s="10" t="s">
        <v>90</v>
      </c>
      <c r="N22" s="10" t="s">
        <v>90</v>
      </c>
      <c r="O22" s="10" t="s">
        <v>66</v>
      </c>
      <c r="P22" s="10">
        <v>284403</v>
      </c>
    </row>
    <row r="23" spans="1:16" ht="28.8" x14ac:dyDescent="0.3">
      <c r="A23" s="10">
        <v>22</v>
      </c>
      <c r="B23" s="10" t="s">
        <v>165</v>
      </c>
      <c r="C23" s="11">
        <v>33057</v>
      </c>
      <c r="D23" s="10" t="s">
        <v>178</v>
      </c>
      <c r="E23" s="10" t="s">
        <v>179</v>
      </c>
      <c r="F23" s="10" t="s">
        <v>89</v>
      </c>
      <c r="G23" s="10" t="s">
        <v>26</v>
      </c>
      <c r="H23" s="10" t="s">
        <v>28</v>
      </c>
      <c r="I23" s="10" t="s">
        <v>28</v>
      </c>
      <c r="J23" s="14">
        <v>500000</v>
      </c>
      <c r="K23" s="10" t="s">
        <v>156</v>
      </c>
      <c r="L23" s="10" t="s">
        <v>90</v>
      </c>
      <c r="M23" s="10" t="s">
        <v>90</v>
      </c>
      <c r="N23" s="10" t="s">
        <v>90</v>
      </c>
      <c r="O23" s="10" t="s">
        <v>66</v>
      </c>
      <c r="P23" s="10">
        <v>284403</v>
      </c>
    </row>
    <row r="24" spans="1:16" ht="28.8" x14ac:dyDescent="0.3">
      <c r="A24" s="10">
        <v>23</v>
      </c>
      <c r="B24" s="10" t="s">
        <v>180</v>
      </c>
      <c r="C24" s="11">
        <v>30713</v>
      </c>
      <c r="D24" s="10" t="s">
        <v>181</v>
      </c>
      <c r="E24" s="10" t="s">
        <v>182</v>
      </c>
      <c r="F24" s="10" t="s">
        <v>89</v>
      </c>
      <c r="G24" s="10" t="s">
        <v>120</v>
      </c>
      <c r="H24" s="10" t="s">
        <v>28</v>
      </c>
      <c r="I24" s="10" t="s">
        <v>28</v>
      </c>
      <c r="J24" s="14">
        <v>100000</v>
      </c>
      <c r="K24" s="10" t="s">
        <v>183</v>
      </c>
      <c r="L24" s="10" t="s">
        <v>90</v>
      </c>
      <c r="M24" s="10" t="s">
        <v>90</v>
      </c>
      <c r="N24" s="10" t="s">
        <v>90</v>
      </c>
      <c r="O24" s="10" t="s">
        <v>66</v>
      </c>
      <c r="P24" s="10">
        <v>284403</v>
      </c>
    </row>
    <row r="25" spans="1:16" ht="28.8" x14ac:dyDescent="0.3">
      <c r="A25" s="10">
        <v>24</v>
      </c>
      <c r="B25" s="10" t="s">
        <v>412</v>
      </c>
      <c r="C25" s="11">
        <v>34617</v>
      </c>
      <c r="D25" s="10" t="s">
        <v>184</v>
      </c>
      <c r="E25" s="10" t="s">
        <v>185</v>
      </c>
      <c r="F25" s="10" t="s">
        <v>89</v>
      </c>
      <c r="G25" s="10" t="s">
        <v>26</v>
      </c>
      <c r="H25" s="10" t="s">
        <v>28</v>
      </c>
      <c r="I25" s="10" t="s">
        <v>28</v>
      </c>
      <c r="J25" s="14">
        <v>48000</v>
      </c>
      <c r="K25" s="10" t="s">
        <v>186</v>
      </c>
      <c r="L25" s="10" t="s">
        <v>186</v>
      </c>
      <c r="M25" s="10" t="s">
        <v>186</v>
      </c>
      <c r="N25" s="10" t="s">
        <v>186</v>
      </c>
      <c r="O25" s="10" t="s">
        <v>66</v>
      </c>
      <c r="P25" s="10">
        <v>284403</v>
      </c>
    </row>
    <row r="26" spans="1:16" ht="28.8" x14ac:dyDescent="0.3">
      <c r="A26" s="10">
        <v>25</v>
      </c>
      <c r="B26" s="10" t="s">
        <v>187</v>
      </c>
      <c r="C26" s="11">
        <v>34144</v>
      </c>
      <c r="D26" s="10" t="s">
        <v>188</v>
      </c>
      <c r="E26" s="10" t="s">
        <v>189</v>
      </c>
      <c r="F26" s="10" t="s">
        <v>89</v>
      </c>
      <c r="G26" s="10" t="s">
        <v>26</v>
      </c>
      <c r="H26" s="10" t="s">
        <v>28</v>
      </c>
      <c r="I26" s="10" t="s">
        <v>28</v>
      </c>
      <c r="J26" s="14">
        <v>140000</v>
      </c>
      <c r="K26" s="10" t="s">
        <v>156</v>
      </c>
      <c r="L26" s="10" t="s">
        <v>90</v>
      </c>
      <c r="M26" s="10" t="s">
        <v>90</v>
      </c>
      <c r="N26" s="10" t="s">
        <v>90</v>
      </c>
      <c r="O26" s="10" t="s">
        <v>66</v>
      </c>
      <c r="P26" s="10">
        <v>284403</v>
      </c>
    </row>
    <row r="27" spans="1:16" ht="28.8" x14ac:dyDescent="0.3">
      <c r="A27" s="10">
        <v>26</v>
      </c>
      <c r="B27" s="10" t="s">
        <v>190</v>
      </c>
      <c r="C27" s="11">
        <v>35148</v>
      </c>
      <c r="D27" s="10" t="s">
        <v>191</v>
      </c>
      <c r="E27" s="10" t="s">
        <v>192</v>
      </c>
      <c r="F27" s="10" t="s">
        <v>89</v>
      </c>
      <c r="G27" s="10" t="s">
        <v>26</v>
      </c>
      <c r="H27" s="10" t="s">
        <v>28</v>
      </c>
      <c r="I27" s="10" t="s">
        <v>28</v>
      </c>
      <c r="J27" s="14">
        <v>36000</v>
      </c>
      <c r="K27" s="10" t="s">
        <v>193</v>
      </c>
      <c r="L27" s="10" t="s">
        <v>90</v>
      </c>
      <c r="M27" s="10" t="s">
        <v>149</v>
      </c>
      <c r="N27" s="10" t="s">
        <v>90</v>
      </c>
      <c r="O27" s="10" t="s">
        <v>66</v>
      </c>
      <c r="P27" s="10">
        <v>284403</v>
      </c>
    </row>
    <row r="28" spans="1:16" ht="28.8" x14ac:dyDescent="0.3">
      <c r="A28" s="10">
        <v>27</v>
      </c>
      <c r="B28" s="10" t="s">
        <v>194</v>
      </c>
      <c r="C28" s="11">
        <v>32796</v>
      </c>
      <c r="D28" s="10" t="s">
        <v>195</v>
      </c>
      <c r="E28" s="10" t="s">
        <v>196</v>
      </c>
      <c r="F28" s="10" t="s">
        <v>89</v>
      </c>
      <c r="G28" s="10" t="s">
        <v>120</v>
      </c>
      <c r="H28" s="10" t="s">
        <v>28</v>
      </c>
      <c r="I28" s="10" t="s">
        <v>28</v>
      </c>
      <c r="J28" s="14">
        <v>80000</v>
      </c>
      <c r="K28" s="10" t="s">
        <v>197</v>
      </c>
      <c r="L28" s="10" t="s">
        <v>93</v>
      </c>
      <c r="M28" s="10" t="s">
        <v>93</v>
      </c>
      <c r="N28" s="10" t="s">
        <v>93</v>
      </c>
      <c r="O28" s="10" t="s">
        <v>66</v>
      </c>
      <c r="P28" s="10">
        <v>284403</v>
      </c>
    </row>
    <row r="29" spans="1:16" ht="28.8" x14ac:dyDescent="0.3">
      <c r="A29" s="10">
        <v>28</v>
      </c>
      <c r="B29" s="10" t="s">
        <v>198</v>
      </c>
      <c r="C29" s="11">
        <v>31346</v>
      </c>
      <c r="D29" s="10" t="s">
        <v>195</v>
      </c>
      <c r="E29" s="10" t="s">
        <v>196</v>
      </c>
      <c r="F29" s="10" t="s">
        <v>91</v>
      </c>
      <c r="G29" s="10" t="s">
        <v>120</v>
      </c>
      <c r="H29" s="10" t="s">
        <v>28</v>
      </c>
      <c r="I29" s="10" t="s">
        <v>28</v>
      </c>
      <c r="J29" s="14">
        <v>45000</v>
      </c>
      <c r="K29" s="10" t="s">
        <v>197</v>
      </c>
      <c r="L29" s="10" t="s">
        <v>93</v>
      </c>
      <c r="M29" s="10" t="s">
        <v>93</v>
      </c>
      <c r="N29" s="10" t="s">
        <v>93</v>
      </c>
      <c r="O29" s="10" t="s">
        <v>66</v>
      </c>
      <c r="P29" s="10">
        <v>284403</v>
      </c>
    </row>
    <row r="30" spans="1:16" ht="43.2" x14ac:dyDescent="0.3">
      <c r="A30" s="10">
        <v>29</v>
      </c>
      <c r="B30" s="10" t="s">
        <v>199</v>
      </c>
      <c r="C30" s="11">
        <v>33323</v>
      </c>
      <c r="D30" s="10" t="s">
        <v>200</v>
      </c>
      <c r="E30" s="10" t="s">
        <v>201</v>
      </c>
      <c r="F30" s="10" t="s">
        <v>89</v>
      </c>
      <c r="G30" s="10" t="s">
        <v>413</v>
      </c>
      <c r="H30" s="10" t="s">
        <v>28</v>
      </c>
      <c r="I30" s="10" t="s">
        <v>28</v>
      </c>
      <c r="J30" s="14">
        <v>50000</v>
      </c>
      <c r="K30" s="10" t="s">
        <v>202</v>
      </c>
      <c r="L30" s="10" t="s">
        <v>90</v>
      </c>
      <c r="M30" s="10" t="s">
        <v>90</v>
      </c>
      <c r="N30" s="10" t="s">
        <v>90</v>
      </c>
      <c r="O30" s="10" t="s">
        <v>66</v>
      </c>
      <c r="P30" s="10">
        <v>284403</v>
      </c>
    </row>
    <row r="31" spans="1:16" ht="28.8" x14ac:dyDescent="0.3">
      <c r="A31" s="10">
        <v>30</v>
      </c>
      <c r="B31" s="10" t="s">
        <v>203</v>
      </c>
      <c r="C31" s="11">
        <v>26111</v>
      </c>
      <c r="D31" s="10" t="s">
        <v>204</v>
      </c>
      <c r="E31" s="10" t="s">
        <v>205</v>
      </c>
      <c r="F31" s="10" t="s">
        <v>91</v>
      </c>
      <c r="G31" s="10" t="s">
        <v>413</v>
      </c>
      <c r="H31" s="10" t="s">
        <v>28</v>
      </c>
      <c r="I31" s="10" t="s">
        <v>28</v>
      </c>
      <c r="J31" s="14">
        <v>40000</v>
      </c>
      <c r="K31" s="10" t="s">
        <v>206</v>
      </c>
      <c r="L31" s="10" t="s">
        <v>90</v>
      </c>
      <c r="M31" s="10" t="s">
        <v>90</v>
      </c>
      <c r="N31" s="10" t="s">
        <v>90</v>
      </c>
      <c r="O31" s="10" t="s">
        <v>66</v>
      </c>
      <c r="P31" s="10">
        <v>284403</v>
      </c>
    </row>
    <row r="32" spans="1:16" ht="28.8" x14ac:dyDescent="0.3">
      <c r="A32" s="10">
        <v>31</v>
      </c>
      <c r="B32" s="10" t="s">
        <v>207</v>
      </c>
      <c r="C32" s="11">
        <v>33320</v>
      </c>
      <c r="D32" s="10" t="s">
        <v>208</v>
      </c>
      <c r="E32" s="10" t="s">
        <v>209</v>
      </c>
      <c r="F32" s="10" t="s">
        <v>89</v>
      </c>
      <c r="G32" s="10" t="s">
        <v>413</v>
      </c>
      <c r="H32" s="10" t="s">
        <v>28</v>
      </c>
      <c r="I32" s="10" t="s">
        <v>28</v>
      </c>
      <c r="J32" s="14">
        <v>60000</v>
      </c>
      <c r="K32" s="10" t="s">
        <v>156</v>
      </c>
      <c r="L32" s="10" t="s">
        <v>90</v>
      </c>
      <c r="M32" s="10" t="s">
        <v>90</v>
      </c>
      <c r="N32" s="10" t="s">
        <v>90</v>
      </c>
      <c r="O32" s="10" t="s">
        <v>66</v>
      </c>
      <c r="P32" s="10">
        <v>284403</v>
      </c>
    </row>
    <row r="33" spans="1:16" ht="28.8" x14ac:dyDescent="0.3">
      <c r="A33" s="10">
        <v>32</v>
      </c>
      <c r="B33" s="10" t="s">
        <v>210</v>
      </c>
      <c r="C33" s="11">
        <v>28888</v>
      </c>
      <c r="D33" s="10" t="s">
        <v>211</v>
      </c>
      <c r="E33" s="10" t="s">
        <v>212</v>
      </c>
      <c r="F33" s="10" t="s">
        <v>89</v>
      </c>
      <c r="G33" s="10" t="s">
        <v>120</v>
      </c>
      <c r="H33" s="10" t="s">
        <v>28</v>
      </c>
      <c r="I33" s="10" t="s">
        <v>28</v>
      </c>
      <c r="J33" s="14">
        <v>30000</v>
      </c>
      <c r="K33" s="10" t="s">
        <v>213</v>
      </c>
      <c r="L33" s="10" t="s">
        <v>90</v>
      </c>
      <c r="M33" s="10" t="s">
        <v>90</v>
      </c>
      <c r="N33" s="10" t="s">
        <v>90</v>
      </c>
      <c r="O33" s="10" t="s">
        <v>66</v>
      </c>
      <c r="P33" s="10">
        <v>284403</v>
      </c>
    </row>
    <row r="34" spans="1:16" ht="28.8" x14ac:dyDescent="0.3">
      <c r="A34" s="10">
        <v>33</v>
      </c>
      <c r="B34" s="10" t="s">
        <v>214</v>
      </c>
      <c r="C34" s="11">
        <v>34890</v>
      </c>
      <c r="D34" s="1" t="s">
        <v>216</v>
      </c>
      <c r="E34" s="10" t="s">
        <v>215</v>
      </c>
      <c r="F34" s="10" t="s">
        <v>89</v>
      </c>
      <c r="G34" s="10" t="s">
        <v>26</v>
      </c>
      <c r="H34" s="10" t="s">
        <v>28</v>
      </c>
      <c r="I34" s="10" t="s">
        <v>28</v>
      </c>
      <c r="J34" s="14">
        <v>36000</v>
      </c>
      <c r="K34" s="10" t="s">
        <v>217</v>
      </c>
      <c r="L34" s="10" t="s">
        <v>90</v>
      </c>
      <c r="M34" s="10" t="s">
        <v>218</v>
      </c>
      <c r="N34" s="10" t="s">
        <v>90</v>
      </c>
      <c r="O34" s="10" t="s">
        <v>66</v>
      </c>
      <c r="P34" s="10">
        <v>284404</v>
      </c>
    </row>
    <row r="35" spans="1:16" ht="28.8" x14ac:dyDescent="0.3">
      <c r="A35" s="10">
        <v>34</v>
      </c>
      <c r="B35" s="10" t="s">
        <v>219</v>
      </c>
      <c r="C35" s="11">
        <v>34195</v>
      </c>
      <c r="D35" s="10" t="s">
        <v>220</v>
      </c>
      <c r="E35" s="10" t="s">
        <v>95</v>
      </c>
      <c r="F35" s="10" t="s">
        <v>91</v>
      </c>
      <c r="G35" s="10" t="s">
        <v>24</v>
      </c>
      <c r="H35" s="10" t="s">
        <v>28</v>
      </c>
      <c r="I35" s="10" t="s">
        <v>28</v>
      </c>
      <c r="J35" s="14">
        <v>432000</v>
      </c>
      <c r="K35" s="10" t="s">
        <v>92</v>
      </c>
      <c r="L35" s="10" t="s">
        <v>90</v>
      </c>
      <c r="M35" s="10" t="s">
        <v>90</v>
      </c>
      <c r="N35" s="10" t="s">
        <v>90</v>
      </c>
      <c r="O35" s="10" t="s">
        <v>66</v>
      </c>
      <c r="P35" s="10">
        <v>284403</v>
      </c>
    </row>
    <row r="36" spans="1:16" ht="28.8" x14ac:dyDescent="0.3">
      <c r="A36" s="10">
        <v>35</v>
      </c>
      <c r="B36" s="10" t="s">
        <v>221</v>
      </c>
      <c r="C36" s="11">
        <v>29465</v>
      </c>
      <c r="D36" s="10" t="s">
        <v>222</v>
      </c>
      <c r="E36" s="10" t="s">
        <v>223</v>
      </c>
      <c r="F36" s="10" t="s">
        <v>89</v>
      </c>
      <c r="G36" s="10" t="s">
        <v>413</v>
      </c>
      <c r="H36" s="10" t="s">
        <v>28</v>
      </c>
      <c r="I36" s="10" t="s">
        <v>28</v>
      </c>
      <c r="J36" s="14">
        <v>100000</v>
      </c>
      <c r="K36" s="10" t="s">
        <v>224</v>
      </c>
      <c r="L36" s="10" t="s">
        <v>90</v>
      </c>
      <c r="M36" s="10" t="s">
        <v>90</v>
      </c>
      <c r="N36" s="10" t="s">
        <v>90</v>
      </c>
      <c r="O36" s="10" t="s">
        <v>66</v>
      </c>
      <c r="P36" s="10">
        <v>284403</v>
      </c>
    </row>
    <row r="37" spans="1:16" ht="28.8" x14ac:dyDescent="0.3">
      <c r="A37" s="10">
        <v>36</v>
      </c>
      <c r="B37" s="10" t="s">
        <v>225</v>
      </c>
      <c r="C37" s="11">
        <v>34148</v>
      </c>
      <c r="D37" s="10" t="s">
        <v>226</v>
      </c>
      <c r="E37" s="10" t="s">
        <v>227</v>
      </c>
      <c r="F37" s="10" t="s">
        <v>89</v>
      </c>
      <c r="G37" s="10" t="s">
        <v>413</v>
      </c>
      <c r="H37" s="10" t="s">
        <v>28</v>
      </c>
      <c r="I37" s="10" t="s">
        <v>28</v>
      </c>
      <c r="J37" s="14">
        <v>50000</v>
      </c>
      <c r="K37" s="10" t="s">
        <v>116</v>
      </c>
      <c r="L37" s="10" t="s">
        <v>90</v>
      </c>
      <c r="M37" s="10" t="s">
        <v>90</v>
      </c>
      <c r="N37" s="10" t="s">
        <v>90</v>
      </c>
      <c r="O37" s="10" t="s">
        <v>66</v>
      </c>
      <c r="P37" s="10">
        <v>284403</v>
      </c>
    </row>
    <row r="38" spans="1:16" ht="28.8" x14ac:dyDescent="0.3">
      <c r="A38" s="10">
        <v>37</v>
      </c>
      <c r="B38" s="10" t="s">
        <v>228</v>
      </c>
      <c r="C38" s="11">
        <v>31223</v>
      </c>
      <c r="D38" s="10" t="s">
        <v>229</v>
      </c>
      <c r="E38" s="10" t="s">
        <v>94</v>
      </c>
      <c r="F38" s="10" t="s">
        <v>89</v>
      </c>
      <c r="G38" s="10" t="s">
        <v>24</v>
      </c>
      <c r="H38" s="10" t="s">
        <v>28</v>
      </c>
      <c r="I38" s="10" t="s">
        <v>28</v>
      </c>
      <c r="J38" s="14">
        <v>48000</v>
      </c>
      <c r="K38" s="10" t="s">
        <v>230</v>
      </c>
      <c r="L38" s="10" t="s">
        <v>90</v>
      </c>
      <c r="M38" s="10" t="s">
        <v>90</v>
      </c>
      <c r="N38" s="10" t="s">
        <v>90</v>
      </c>
      <c r="O38" s="10" t="s">
        <v>66</v>
      </c>
      <c r="P38" s="10">
        <v>284403</v>
      </c>
    </row>
    <row r="39" spans="1:16" ht="28.8" x14ac:dyDescent="0.3">
      <c r="A39" s="10">
        <v>38</v>
      </c>
      <c r="B39" s="10" t="s">
        <v>231</v>
      </c>
      <c r="C39" s="11">
        <v>34858</v>
      </c>
      <c r="D39" s="10" t="s">
        <v>232</v>
      </c>
      <c r="E39" s="10" t="s">
        <v>233</v>
      </c>
      <c r="F39" s="10" t="s">
        <v>89</v>
      </c>
      <c r="G39" s="10" t="s">
        <v>413</v>
      </c>
      <c r="H39" s="10" t="s">
        <v>28</v>
      </c>
      <c r="I39" s="10" t="s">
        <v>28</v>
      </c>
      <c r="J39" s="14">
        <v>42000</v>
      </c>
      <c r="K39" s="10" t="s">
        <v>217</v>
      </c>
      <c r="L39" s="10" t="s">
        <v>90</v>
      </c>
      <c r="M39" s="10" t="s">
        <v>112</v>
      </c>
      <c r="N39" s="10" t="s">
        <v>90</v>
      </c>
      <c r="O39" s="10" t="s">
        <v>66</v>
      </c>
      <c r="P39" s="10">
        <v>284404</v>
      </c>
    </row>
    <row r="40" spans="1:16" ht="28.8" x14ac:dyDescent="0.3">
      <c r="A40" s="10">
        <v>39</v>
      </c>
      <c r="B40" s="10" t="s">
        <v>234</v>
      </c>
      <c r="C40" s="11">
        <v>34096</v>
      </c>
      <c r="D40" s="10" t="s">
        <v>235</v>
      </c>
      <c r="E40" s="10" t="s">
        <v>236</v>
      </c>
      <c r="F40" s="10" t="s">
        <v>91</v>
      </c>
      <c r="G40" s="10" t="s">
        <v>26</v>
      </c>
      <c r="H40" s="10" t="s">
        <v>28</v>
      </c>
      <c r="I40" s="10" t="s">
        <v>28</v>
      </c>
      <c r="J40" s="14">
        <v>60000</v>
      </c>
      <c r="K40" s="10" t="s">
        <v>237</v>
      </c>
      <c r="L40" s="10" t="s">
        <v>90</v>
      </c>
      <c r="M40" s="10" t="s">
        <v>112</v>
      </c>
      <c r="N40" s="10" t="s">
        <v>90</v>
      </c>
      <c r="O40" s="10" t="s">
        <v>66</v>
      </c>
      <c r="P40" s="10">
        <v>284404</v>
      </c>
    </row>
    <row r="41" spans="1:16" ht="28.8" x14ac:dyDescent="0.3">
      <c r="A41" s="10">
        <v>40</v>
      </c>
      <c r="B41" s="10" t="s">
        <v>238</v>
      </c>
      <c r="C41" s="11">
        <v>33376</v>
      </c>
      <c r="D41" s="10" t="s">
        <v>239</v>
      </c>
      <c r="E41" s="10" t="s">
        <v>240</v>
      </c>
      <c r="F41" s="10" t="s">
        <v>89</v>
      </c>
      <c r="G41" s="10" t="s">
        <v>413</v>
      </c>
      <c r="H41" s="10" t="s">
        <v>28</v>
      </c>
      <c r="I41" s="10" t="s">
        <v>28</v>
      </c>
      <c r="J41" s="14">
        <v>80000</v>
      </c>
      <c r="K41" s="10" t="s">
        <v>241</v>
      </c>
      <c r="L41" s="10" t="s">
        <v>90</v>
      </c>
      <c r="M41" s="10" t="s">
        <v>90</v>
      </c>
      <c r="N41" s="10" t="s">
        <v>90</v>
      </c>
      <c r="O41" s="10" t="s">
        <v>66</v>
      </c>
      <c r="P41" s="10">
        <v>284403</v>
      </c>
    </row>
    <row r="42" spans="1:16" ht="28.8" x14ac:dyDescent="0.3">
      <c r="A42" s="10">
        <v>41</v>
      </c>
      <c r="B42" s="10" t="s">
        <v>242</v>
      </c>
      <c r="C42" s="11">
        <v>32365</v>
      </c>
      <c r="D42" s="10" t="s">
        <v>243</v>
      </c>
      <c r="E42" s="10" t="s">
        <v>244</v>
      </c>
      <c r="F42" s="10" t="s">
        <v>91</v>
      </c>
      <c r="G42" s="10" t="s">
        <v>24</v>
      </c>
      <c r="H42" s="10" t="s">
        <v>28</v>
      </c>
      <c r="I42" s="10" t="s">
        <v>28</v>
      </c>
      <c r="J42" s="14">
        <v>36000</v>
      </c>
      <c r="K42" s="10" t="s">
        <v>103</v>
      </c>
      <c r="L42" s="10" t="s">
        <v>90</v>
      </c>
      <c r="M42" s="10" t="s">
        <v>90</v>
      </c>
      <c r="N42" s="10" t="s">
        <v>90</v>
      </c>
      <c r="O42" s="10" t="s">
        <v>66</v>
      </c>
      <c r="P42" s="10">
        <v>284403</v>
      </c>
    </row>
    <row r="43" spans="1:16" ht="28.8" x14ac:dyDescent="0.3">
      <c r="A43" s="10">
        <v>42</v>
      </c>
      <c r="B43" s="10" t="s">
        <v>245</v>
      </c>
      <c r="C43" s="11">
        <v>33699</v>
      </c>
      <c r="D43" s="10" t="s">
        <v>246</v>
      </c>
      <c r="E43" s="10" t="s">
        <v>247</v>
      </c>
      <c r="F43" s="10" t="s">
        <v>89</v>
      </c>
      <c r="G43" s="10" t="s">
        <v>24</v>
      </c>
      <c r="H43" s="10" t="s">
        <v>28</v>
      </c>
      <c r="I43" s="10" t="s">
        <v>28</v>
      </c>
      <c r="J43" s="14">
        <v>42000</v>
      </c>
      <c r="K43" s="10" t="s">
        <v>202</v>
      </c>
      <c r="L43" s="10" t="s">
        <v>90</v>
      </c>
      <c r="M43" s="10" t="s">
        <v>90</v>
      </c>
      <c r="N43" s="10" t="s">
        <v>90</v>
      </c>
      <c r="O43" s="10" t="s">
        <v>66</v>
      </c>
      <c r="P43" s="10">
        <v>284403</v>
      </c>
    </row>
    <row r="44" spans="1:16" ht="28.8" x14ac:dyDescent="0.3">
      <c r="A44" s="10">
        <v>43</v>
      </c>
      <c r="B44" s="10" t="s">
        <v>248</v>
      </c>
      <c r="C44" s="11">
        <v>34912</v>
      </c>
      <c r="D44" s="10" t="s">
        <v>249</v>
      </c>
      <c r="E44" s="10" t="s">
        <v>250</v>
      </c>
      <c r="F44" s="10" t="s">
        <v>89</v>
      </c>
      <c r="G44" s="10" t="s">
        <v>26</v>
      </c>
      <c r="H44" s="10" t="s">
        <v>28</v>
      </c>
      <c r="I44" s="10" t="s">
        <v>28</v>
      </c>
      <c r="J44" s="14">
        <v>50000</v>
      </c>
      <c r="K44" s="10" t="s">
        <v>251</v>
      </c>
      <c r="L44" s="10" t="s">
        <v>90</v>
      </c>
      <c r="M44" s="10" t="s">
        <v>186</v>
      </c>
      <c r="N44" s="10" t="s">
        <v>90</v>
      </c>
      <c r="O44" s="10" t="s">
        <v>66</v>
      </c>
      <c r="P44" s="10">
        <v>284122</v>
      </c>
    </row>
    <row r="45" spans="1:16" ht="28.8" x14ac:dyDescent="0.3">
      <c r="A45" s="10">
        <v>44</v>
      </c>
      <c r="B45" s="10" t="s">
        <v>252</v>
      </c>
      <c r="C45" s="11">
        <v>32113</v>
      </c>
      <c r="D45" s="10" t="s">
        <v>253</v>
      </c>
      <c r="E45" s="10" t="s">
        <v>254</v>
      </c>
      <c r="F45" s="10" t="s">
        <v>89</v>
      </c>
      <c r="G45" s="10" t="s">
        <v>24</v>
      </c>
      <c r="H45" s="10" t="s">
        <v>28</v>
      </c>
      <c r="I45" s="10" t="s">
        <v>28</v>
      </c>
      <c r="J45" s="14">
        <v>60000</v>
      </c>
      <c r="K45" s="10" t="s">
        <v>202</v>
      </c>
      <c r="L45" s="10" t="s">
        <v>90</v>
      </c>
      <c r="M45" s="10" t="s">
        <v>90</v>
      </c>
      <c r="N45" s="10" t="s">
        <v>90</v>
      </c>
      <c r="O45" s="10" t="s">
        <v>66</v>
      </c>
      <c r="P45" s="10">
        <v>284403</v>
      </c>
    </row>
    <row r="46" spans="1:16" ht="28.8" x14ac:dyDescent="0.3">
      <c r="A46" s="10">
        <v>45</v>
      </c>
      <c r="B46" s="10" t="s">
        <v>255</v>
      </c>
      <c r="C46" s="11">
        <v>34805</v>
      </c>
      <c r="D46" s="10" t="s">
        <v>256</v>
      </c>
      <c r="E46" s="10" t="s">
        <v>257</v>
      </c>
      <c r="F46" s="10" t="s">
        <v>89</v>
      </c>
      <c r="G46" s="10" t="s">
        <v>120</v>
      </c>
      <c r="H46" s="10" t="s">
        <v>28</v>
      </c>
      <c r="I46" s="10" t="s">
        <v>28</v>
      </c>
      <c r="J46" s="14">
        <v>40000</v>
      </c>
      <c r="K46" s="10" t="s">
        <v>258</v>
      </c>
      <c r="L46" s="10" t="s">
        <v>90</v>
      </c>
      <c r="M46" s="10" t="s">
        <v>90</v>
      </c>
      <c r="N46" s="10" t="s">
        <v>90</v>
      </c>
      <c r="O46" s="10" t="s">
        <v>66</v>
      </c>
      <c r="P46" s="10">
        <v>284403</v>
      </c>
    </row>
    <row r="47" spans="1:16" ht="28.8" x14ac:dyDescent="0.3">
      <c r="A47" s="10">
        <v>46</v>
      </c>
      <c r="B47" s="10" t="s">
        <v>259</v>
      </c>
      <c r="C47" s="11">
        <v>34654</v>
      </c>
      <c r="D47" s="10" t="s">
        <v>260</v>
      </c>
      <c r="E47" s="10" t="s">
        <v>261</v>
      </c>
      <c r="F47" s="10" t="s">
        <v>89</v>
      </c>
      <c r="G47" s="10" t="s">
        <v>120</v>
      </c>
      <c r="H47" s="10" t="s">
        <v>28</v>
      </c>
      <c r="I47" s="10" t="s">
        <v>28</v>
      </c>
      <c r="J47" s="14">
        <v>48000</v>
      </c>
      <c r="K47" s="10" t="s">
        <v>262</v>
      </c>
      <c r="L47" s="10" t="s">
        <v>90</v>
      </c>
      <c r="M47" s="10" t="s">
        <v>90</v>
      </c>
      <c r="N47" s="10" t="s">
        <v>90</v>
      </c>
      <c r="O47" s="10" t="s">
        <v>66</v>
      </c>
      <c r="P47" s="10">
        <v>284403</v>
      </c>
    </row>
    <row r="48" spans="1:16" ht="28.8" x14ac:dyDescent="0.3">
      <c r="A48" s="10">
        <v>47</v>
      </c>
      <c r="B48" s="10" t="s">
        <v>263</v>
      </c>
      <c r="C48" s="11">
        <v>33084</v>
      </c>
      <c r="D48" s="10" t="s">
        <v>264</v>
      </c>
      <c r="E48" s="10" t="s">
        <v>265</v>
      </c>
      <c r="F48" s="10" t="s">
        <v>89</v>
      </c>
      <c r="G48" s="10" t="s">
        <v>413</v>
      </c>
      <c r="H48" s="10" t="s">
        <v>28</v>
      </c>
      <c r="I48" s="10" t="s">
        <v>28</v>
      </c>
      <c r="J48" s="14">
        <v>42000</v>
      </c>
      <c r="K48" s="10" t="s">
        <v>186</v>
      </c>
      <c r="L48" s="10" t="s">
        <v>186</v>
      </c>
      <c r="M48" s="10" t="s">
        <v>186</v>
      </c>
      <c r="N48" s="10" t="s">
        <v>90</v>
      </c>
      <c r="O48" s="10" t="s">
        <v>66</v>
      </c>
      <c r="P48" s="10">
        <v>284126</v>
      </c>
    </row>
    <row r="49" spans="1:16" ht="28.8" x14ac:dyDescent="0.3">
      <c r="A49" s="10">
        <v>48</v>
      </c>
      <c r="B49" s="10" t="s">
        <v>266</v>
      </c>
      <c r="C49" s="11">
        <v>33786</v>
      </c>
      <c r="D49" s="10" t="s">
        <v>267</v>
      </c>
      <c r="E49" s="10" t="s">
        <v>268</v>
      </c>
      <c r="F49" s="10" t="s">
        <v>89</v>
      </c>
      <c r="G49" s="10" t="s">
        <v>24</v>
      </c>
      <c r="H49" s="10" t="s">
        <v>28</v>
      </c>
      <c r="I49" s="10" t="s">
        <v>28</v>
      </c>
      <c r="J49" s="14">
        <v>30000</v>
      </c>
      <c r="K49" s="10" t="s">
        <v>156</v>
      </c>
      <c r="L49" s="10" t="s">
        <v>90</v>
      </c>
      <c r="M49" s="10" t="s">
        <v>90</v>
      </c>
      <c r="N49" s="10" t="s">
        <v>90</v>
      </c>
      <c r="O49" s="10" t="s">
        <v>66</v>
      </c>
      <c r="P49" s="10">
        <v>284403</v>
      </c>
    </row>
    <row r="50" spans="1:16" ht="28.8" x14ac:dyDescent="0.3">
      <c r="A50" s="10">
        <v>49</v>
      </c>
      <c r="B50" s="10" t="s">
        <v>269</v>
      </c>
      <c r="C50" s="11">
        <v>33523</v>
      </c>
      <c r="D50" s="10" t="s">
        <v>270</v>
      </c>
      <c r="E50" s="10" t="s">
        <v>271</v>
      </c>
      <c r="F50" s="10" t="s">
        <v>89</v>
      </c>
      <c r="G50" s="10" t="s">
        <v>26</v>
      </c>
      <c r="H50" s="10" t="s">
        <v>28</v>
      </c>
      <c r="I50" s="10" t="s">
        <v>28</v>
      </c>
      <c r="J50" s="14">
        <v>60000</v>
      </c>
      <c r="K50" s="10" t="s">
        <v>93</v>
      </c>
      <c r="L50" s="10" t="s">
        <v>93</v>
      </c>
      <c r="M50" s="10" t="s">
        <v>93</v>
      </c>
      <c r="N50" s="10" t="s">
        <v>93</v>
      </c>
      <c r="O50" s="10" t="s">
        <v>66</v>
      </c>
      <c r="P50" s="10">
        <v>284401</v>
      </c>
    </row>
    <row r="51" spans="1:16" ht="28.8" x14ac:dyDescent="0.3">
      <c r="A51" s="10">
        <v>50</v>
      </c>
      <c r="B51" s="10" t="s">
        <v>272</v>
      </c>
      <c r="C51" s="11">
        <v>33436</v>
      </c>
      <c r="D51" s="10" t="s">
        <v>273</v>
      </c>
      <c r="E51" s="10" t="s">
        <v>274</v>
      </c>
      <c r="F51" s="10" t="s">
        <v>89</v>
      </c>
      <c r="G51" s="10" t="s">
        <v>413</v>
      </c>
      <c r="H51" s="10" t="s">
        <v>28</v>
      </c>
      <c r="I51" s="10" t="s">
        <v>28</v>
      </c>
      <c r="J51" s="14">
        <v>84000</v>
      </c>
      <c r="K51" s="10" t="s">
        <v>275</v>
      </c>
      <c r="L51" s="10" t="s">
        <v>186</v>
      </c>
      <c r="M51" s="10" t="s">
        <v>186</v>
      </c>
      <c r="N51" s="10" t="s">
        <v>90</v>
      </c>
      <c r="O51" s="10" t="s">
        <v>66</v>
      </c>
      <c r="P51" s="10">
        <v>284126</v>
      </c>
    </row>
    <row r="52" spans="1:16" ht="28.8" x14ac:dyDescent="0.3">
      <c r="A52" s="10">
        <v>51</v>
      </c>
      <c r="B52" s="10" t="s">
        <v>276</v>
      </c>
      <c r="C52" s="11">
        <v>35409</v>
      </c>
      <c r="D52" s="10" t="s">
        <v>277</v>
      </c>
      <c r="E52" s="10" t="s">
        <v>278</v>
      </c>
      <c r="F52" s="10" t="s">
        <v>89</v>
      </c>
      <c r="G52" s="10" t="s">
        <v>413</v>
      </c>
      <c r="H52" s="10" t="s">
        <v>28</v>
      </c>
      <c r="I52" s="10" t="s">
        <v>28</v>
      </c>
      <c r="J52" s="14">
        <v>60000</v>
      </c>
      <c r="K52" s="10" t="s">
        <v>279</v>
      </c>
      <c r="L52" s="10" t="s">
        <v>90</v>
      </c>
      <c r="M52" s="10" t="s">
        <v>90</v>
      </c>
      <c r="N52" s="10" t="s">
        <v>90</v>
      </c>
      <c r="O52" s="10" t="s">
        <v>66</v>
      </c>
      <c r="P52" s="10">
        <v>284405</v>
      </c>
    </row>
    <row r="53" spans="1:16" ht="28.8" x14ac:dyDescent="0.3">
      <c r="A53" s="10">
        <v>52</v>
      </c>
      <c r="B53" s="10" t="s">
        <v>280</v>
      </c>
      <c r="C53" s="11">
        <v>34516</v>
      </c>
      <c r="D53" s="10" t="s">
        <v>281</v>
      </c>
      <c r="E53" s="10" t="s">
        <v>282</v>
      </c>
      <c r="F53" s="10" t="s">
        <v>89</v>
      </c>
      <c r="G53" s="10" t="s">
        <v>26</v>
      </c>
      <c r="H53" s="10" t="s">
        <v>28</v>
      </c>
      <c r="I53" s="10" t="s">
        <v>28</v>
      </c>
      <c r="J53" s="14">
        <v>60000</v>
      </c>
      <c r="K53" s="10" t="s">
        <v>283</v>
      </c>
      <c r="L53" s="10" t="s">
        <v>90</v>
      </c>
      <c r="M53" s="10" t="s">
        <v>90</v>
      </c>
      <c r="N53" s="10" t="s">
        <v>90</v>
      </c>
      <c r="O53" s="10" t="s">
        <v>66</v>
      </c>
      <c r="P53" s="10">
        <v>284403</v>
      </c>
    </row>
    <row r="54" spans="1:16" ht="28.8" x14ac:dyDescent="0.3">
      <c r="A54" s="10">
        <v>53</v>
      </c>
      <c r="B54" s="10" t="s">
        <v>284</v>
      </c>
      <c r="C54" s="11">
        <v>32730</v>
      </c>
      <c r="D54" s="10" t="s">
        <v>285</v>
      </c>
      <c r="E54" s="10" t="s">
        <v>286</v>
      </c>
      <c r="F54" s="10" t="s">
        <v>91</v>
      </c>
      <c r="G54" s="10" t="s">
        <v>26</v>
      </c>
      <c r="H54" s="10" t="s">
        <v>28</v>
      </c>
      <c r="I54" s="10" t="s">
        <v>28</v>
      </c>
      <c r="J54" s="14">
        <v>80000</v>
      </c>
      <c r="K54" s="10" t="s">
        <v>283</v>
      </c>
      <c r="L54" s="10" t="s">
        <v>90</v>
      </c>
      <c r="M54" s="10" t="s">
        <v>90</v>
      </c>
      <c r="N54" s="10" t="s">
        <v>90</v>
      </c>
      <c r="O54" s="10" t="s">
        <v>66</v>
      </c>
      <c r="P54" s="10">
        <v>284403</v>
      </c>
    </row>
    <row r="55" spans="1:16" ht="28.8" x14ac:dyDescent="0.3">
      <c r="A55" s="10">
        <v>53</v>
      </c>
      <c r="B55" s="10" t="s">
        <v>287</v>
      </c>
      <c r="C55" s="11">
        <v>34855</v>
      </c>
      <c r="D55" s="10" t="s">
        <v>288</v>
      </c>
      <c r="E55" s="10" t="s">
        <v>289</v>
      </c>
      <c r="F55" s="10" t="s">
        <v>89</v>
      </c>
      <c r="G55" s="10" t="s">
        <v>413</v>
      </c>
      <c r="H55" s="10" t="s">
        <v>28</v>
      </c>
      <c r="I55" s="10" t="s">
        <v>28</v>
      </c>
      <c r="J55" s="14">
        <v>48000</v>
      </c>
      <c r="K55" s="10" t="s">
        <v>283</v>
      </c>
      <c r="L55" s="10" t="s">
        <v>90</v>
      </c>
      <c r="M55" s="10" t="s">
        <v>90</v>
      </c>
      <c r="N55" s="10" t="s">
        <v>90</v>
      </c>
      <c r="O55" s="10" t="s">
        <v>66</v>
      </c>
      <c r="P55" s="10">
        <v>284403</v>
      </c>
    </row>
    <row r="56" spans="1:16" ht="28.8" x14ac:dyDescent="0.3">
      <c r="A56" s="10">
        <v>55</v>
      </c>
      <c r="B56" s="10" t="s">
        <v>290</v>
      </c>
      <c r="C56" s="11">
        <v>35991</v>
      </c>
      <c r="D56" s="10" t="s">
        <v>291</v>
      </c>
      <c r="E56" s="10" t="s">
        <v>292</v>
      </c>
      <c r="F56" s="10" t="s">
        <v>89</v>
      </c>
      <c r="G56" s="10" t="s">
        <v>26</v>
      </c>
      <c r="H56" s="10" t="s">
        <v>28</v>
      </c>
      <c r="I56" s="10" t="s">
        <v>28</v>
      </c>
      <c r="J56" s="14">
        <v>36000</v>
      </c>
      <c r="K56" s="10" t="s">
        <v>293</v>
      </c>
      <c r="L56" s="10" t="s">
        <v>90</v>
      </c>
      <c r="M56" s="10" t="s">
        <v>90</v>
      </c>
      <c r="N56" s="10" t="s">
        <v>90</v>
      </c>
      <c r="O56" s="10" t="s">
        <v>66</v>
      </c>
      <c r="P56" s="10">
        <v>284124</v>
      </c>
    </row>
    <row r="57" spans="1:16" ht="28.8" x14ac:dyDescent="0.3">
      <c r="A57" s="10">
        <v>56</v>
      </c>
      <c r="B57" s="10" t="s">
        <v>294</v>
      </c>
      <c r="C57" s="11">
        <v>33761</v>
      </c>
      <c r="D57" s="10" t="s">
        <v>295</v>
      </c>
      <c r="E57" s="10" t="s">
        <v>296</v>
      </c>
      <c r="F57" s="10" t="s">
        <v>89</v>
      </c>
      <c r="G57" s="10" t="s">
        <v>120</v>
      </c>
      <c r="H57" s="10" t="s">
        <v>28</v>
      </c>
      <c r="I57" s="10" t="s">
        <v>28</v>
      </c>
      <c r="J57" s="14">
        <v>84000</v>
      </c>
      <c r="K57" s="10" t="s">
        <v>186</v>
      </c>
      <c r="L57" s="10" t="s">
        <v>186</v>
      </c>
      <c r="M57" s="10" t="s">
        <v>186</v>
      </c>
      <c r="N57" s="10" t="s">
        <v>90</v>
      </c>
      <c r="O57" s="10" t="s">
        <v>66</v>
      </c>
      <c r="P57" s="10">
        <v>284126</v>
      </c>
    </row>
    <row r="58" spans="1:16" ht="28.8" x14ac:dyDescent="0.3">
      <c r="A58" s="10">
        <v>57</v>
      </c>
      <c r="B58" s="10" t="s">
        <v>297</v>
      </c>
      <c r="C58" s="11">
        <v>30045</v>
      </c>
      <c r="D58" s="10" t="s">
        <v>298</v>
      </c>
      <c r="E58" s="10" t="s">
        <v>299</v>
      </c>
      <c r="F58" s="10" t="s">
        <v>89</v>
      </c>
      <c r="G58" s="10" t="s">
        <v>413</v>
      </c>
      <c r="H58" s="10" t="s">
        <v>28</v>
      </c>
      <c r="I58" s="10" t="s">
        <v>28</v>
      </c>
      <c r="J58" s="14">
        <v>80000</v>
      </c>
      <c r="K58" s="10" t="s">
        <v>92</v>
      </c>
      <c r="L58" s="10" t="s">
        <v>90</v>
      </c>
      <c r="M58" s="10" t="s">
        <v>90</v>
      </c>
      <c r="N58" s="10" t="s">
        <v>90</v>
      </c>
      <c r="O58" s="10" t="s">
        <v>66</v>
      </c>
      <c r="P58" s="10">
        <v>284403</v>
      </c>
    </row>
    <row r="59" spans="1:16" ht="28.8" x14ac:dyDescent="0.3">
      <c r="A59" s="10">
        <v>58</v>
      </c>
      <c r="B59" s="10" t="s">
        <v>300</v>
      </c>
      <c r="C59" s="11">
        <v>35450</v>
      </c>
      <c r="D59" s="10" t="s">
        <v>301</v>
      </c>
      <c r="E59" s="10" t="s">
        <v>302</v>
      </c>
      <c r="F59" s="10" t="s">
        <v>89</v>
      </c>
      <c r="G59" s="10" t="s">
        <v>120</v>
      </c>
      <c r="H59" s="10" t="s">
        <v>28</v>
      </c>
      <c r="I59" s="10" t="s">
        <v>28</v>
      </c>
      <c r="J59" s="14">
        <v>350000</v>
      </c>
      <c r="K59" s="10" t="s">
        <v>93</v>
      </c>
      <c r="L59" s="10" t="s">
        <v>93</v>
      </c>
      <c r="M59" s="10" t="s">
        <v>93</v>
      </c>
      <c r="N59" s="10" t="s">
        <v>93</v>
      </c>
      <c r="O59" s="10" t="s">
        <v>66</v>
      </c>
      <c r="P59" s="10">
        <v>284001</v>
      </c>
    </row>
    <row r="60" spans="1:16" ht="28.8" x14ac:dyDescent="0.3">
      <c r="A60" s="10">
        <v>59</v>
      </c>
      <c r="B60" s="10" t="s">
        <v>303</v>
      </c>
      <c r="C60" s="11">
        <v>33823</v>
      </c>
      <c r="D60" s="10" t="s">
        <v>304</v>
      </c>
      <c r="E60" s="10" t="s">
        <v>305</v>
      </c>
      <c r="F60" s="10" t="s">
        <v>91</v>
      </c>
      <c r="G60" s="10" t="s">
        <v>26</v>
      </c>
      <c r="H60" s="10" t="s">
        <v>28</v>
      </c>
      <c r="I60" s="10" t="s">
        <v>28</v>
      </c>
      <c r="J60" s="14">
        <v>500000</v>
      </c>
      <c r="K60" s="10" t="s">
        <v>224</v>
      </c>
      <c r="L60" s="10" t="s">
        <v>90</v>
      </c>
      <c r="M60" s="10" t="s">
        <v>90</v>
      </c>
      <c r="N60" s="10" t="s">
        <v>90</v>
      </c>
      <c r="O60" s="10" t="s">
        <v>66</v>
      </c>
      <c r="P60" s="10">
        <v>284403</v>
      </c>
    </row>
    <row r="61" spans="1:16" ht="28.8" x14ac:dyDescent="0.3">
      <c r="A61" s="10">
        <v>60</v>
      </c>
      <c r="B61" s="10" t="s">
        <v>306</v>
      </c>
      <c r="C61" s="11">
        <v>33638</v>
      </c>
      <c r="D61" s="10" t="s">
        <v>97</v>
      </c>
      <c r="E61" s="10" t="s">
        <v>307</v>
      </c>
      <c r="F61" s="10" t="s">
        <v>89</v>
      </c>
      <c r="G61" s="10" t="s">
        <v>26</v>
      </c>
      <c r="H61" s="10" t="s">
        <v>28</v>
      </c>
      <c r="I61" s="10" t="s">
        <v>28</v>
      </c>
      <c r="J61" s="14">
        <v>400000</v>
      </c>
      <c r="K61" s="10" t="s">
        <v>308</v>
      </c>
      <c r="L61" s="10" t="s">
        <v>186</v>
      </c>
      <c r="M61" s="10" t="s">
        <v>186</v>
      </c>
      <c r="N61" s="10" t="s">
        <v>90</v>
      </c>
      <c r="O61" s="10" t="s">
        <v>66</v>
      </c>
      <c r="P61" s="10">
        <v>284126</v>
      </c>
    </row>
    <row r="62" spans="1:16" ht="28.8" x14ac:dyDescent="0.3">
      <c r="A62" s="10">
        <v>61</v>
      </c>
      <c r="B62" s="10" t="s">
        <v>309</v>
      </c>
      <c r="C62" s="11">
        <v>28014</v>
      </c>
      <c r="D62" s="10" t="s">
        <v>310</v>
      </c>
      <c r="E62" s="10" t="s">
        <v>311</v>
      </c>
      <c r="F62" s="10" t="s">
        <v>89</v>
      </c>
      <c r="G62" s="10" t="s">
        <v>413</v>
      </c>
      <c r="H62" s="10" t="s">
        <v>28</v>
      </c>
      <c r="I62" s="10" t="s">
        <v>28</v>
      </c>
      <c r="J62" s="14">
        <v>60000</v>
      </c>
      <c r="K62" s="10" t="s">
        <v>312</v>
      </c>
      <c r="L62" s="10" t="s">
        <v>90</v>
      </c>
      <c r="M62" s="10" t="s">
        <v>90</v>
      </c>
      <c r="N62" s="10" t="s">
        <v>90</v>
      </c>
      <c r="O62" s="10" t="s">
        <v>66</v>
      </c>
      <c r="P62" s="10">
        <v>284403</v>
      </c>
    </row>
    <row r="63" spans="1:16" ht="28.8" x14ac:dyDescent="0.3">
      <c r="A63" s="10">
        <v>62</v>
      </c>
      <c r="B63" s="10" t="s">
        <v>313</v>
      </c>
      <c r="C63" s="11">
        <v>33069</v>
      </c>
      <c r="D63" s="10" t="s">
        <v>314</v>
      </c>
      <c r="E63" s="10" t="s">
        <v>315</v>
      </c>
      <c r="F63" s="10" t="s">
        <v>89</v>
      </c>
      <c r="G63" s="10" t="s">
        <v>26</v>
      </c>
      <c r="H63" s="10" t="s">
        <v>28</v>
      </c>
      <c r="I63" s="10" t="s">
        <v>28</v>
      </c>
      <c r="J63" s="14">
        <v>48000</v>
      </c>
      <c r="K63" s="10" t="s">
        <v>186</v>
      </c>
      <c r="L63" s="10" t="s">
        <v>186</v>
      </c>
      <c r="M63" s="10" t="s">
        <v>186</v>
      </c>
      <c r="N63" s="10" t="s">
        <v>90</v>
      </c>
      <c r="O63" s="10" t="s">
        <v>66</v>
      </c>
      <c r="P63" s="10">
        <v>284126</v>
      </c>
    </row>
    <row r="64" spans="1:16" ht="28.8" x14ac:dyDescent="0.3">
      <c r="A64" s="10">
        <v>63</v>
      </c>
      <c r="B64" s="10" t="s">
        <v>316</v>
      </c>
      <c r="C64" s="11">
        <v>33482</v>
      </c>
      <c r="D64" s="10" t="s">
        <v>317</v>
      </c>
      <c r="E64" s="10" t="s">
        <v>318</v>
      </c>
      <c r="F64" s="10" t="s">
        <v>89</v>
      </c>
      <c r="G64" s="10" t="s">
        <v>26</v>
      </c>
      <c r="H64" s="10" t="s">
        <v>28</v>
      </c>
      <c r="I64" s="10" t="s">
        <v>28</v>
      </c>
      <c r="J64" s="14">
        <v>84000</v>
      </c>
      <c r="K64" s="10" t="s">
        <v>186</v>
      </c>
      <c r="L64" s="10" t="s">
        <v>186</v>
      </c>
      <c r="M64" s="10" t="s">
        <v>186</v>
      </c>
      <c r="N64" s="10" t="s">
        <v>90</v>
      </c>
      <c r="O64" s="10" t="s">
        <v>66</v>
      </c>
      <c r="P64" s="10">
        <v>284126</v>
      </c>
    </row>
    <row r="65" spans="1:16" ht="28.8" x14ac:dyDescent="0.3">
      <c r="A65" s="10">
        <v>64</v>
      </c>
      <c r="B65" s="10" t="s">
        <v>319</v>
      </c>
      <c r="C65" s="11">
        <v>33703</v>
      </c>
      <c r="D65" s="10" t="s">
        <v>320</v>
      </c>
      <c r="E65" s="10" t="s">
        <v>321</v>
      </c>
      <c r="F65" s="10" t="s">
        <v>89</v>
      </c>
      <c r="G65" s="10" t="s">
        <v>120</v>
      </c>
      <c r="H65" s="10" t="s">
        <v>28</v>
      </c>
      <c r="I65" s="10" t="s">
        <v>28</v>
      </c>
      <c r="J65" s="14">
        <v>48000</v>
      </c>
      <c r="K65" s="10" t="s">
        <v>160</v>
      </c>
      <c r="L65" s="10" t="s">
        <v>90</v>
      </c>
      <c r="M65" s="10" t="s">
        <v>90</v>
      </c>
      <c r="N65" s="10" t="s">
        <v>90</v>
      </c>
      <c r="O65" s="10" t="s">
        <v>66</v>
      </c>
      <c r="P65" s="10">
        <v>284403</v>
      </c>
    </row>
    <row r="66" spans="1:16" ht="28.8" x14ac:dyDescent="0.3">
      <c r="A66" s="10">
        <v>65</v>
      </c>
      <c r="B66" s="10" t="s">
        <v>322</v>
      </c>
      <c r="C66" s="11">
        <v>33069</v>
      </c>
      <c r="D66" s="10" t="s">
        <v>242</v>
      </c>
      <c r="E66" s="10" t="s">
        <v>323</v>
      </c>
      <c r="F66" s="10" t="s">
        <v>91</v>
      </c>
      <c r="G66" s="10" t="s">
        <v>26</v>
      </c>
      <c r="H66" s="10" t="s">
        <v>28</v>
      </c>
      <c r="I66" s="10" t="s">
        <v>28</v>
      </c>
      <c r="J66" s="14">
        <v>50000</v>
      </c>
      <c r="K66" s="10" t="s">
        <v>324</v>
      </c>
      <c r="L66" s="10" t="s">
        <v>90</v>
      </c>
      <c r="M66" s="10" t="s">
        <v>90</v>
      </c>
      <c r="N66" s="10" t="s">
        <v>90</v>
      </c>
      <c r="O66" s="10" t="s">
        <v>66</v>
      </c>
      <c r="P66" s="10">
        <v>284403</v>
      </c>
    </row>
    <row r="67" spans="1:16" ht="28.8" x14ac:dyDescent="0.3">
      <c r="A67" s="10">
        <v>66</v>
      </c>
      <c r="B67" s="10" t="s">
        <v>325</v>
      </c>
      <c r="C67" s="11">
        <v>33426</v>
      </c>
      <c r="D67" s="10" t="s">
        <v>326</v>
      </c>
      <c r="E67" s="10" t="s">
        <v>327</v>
      </c>
      <c r="F67" s="10" t="s">
        <v>89</v>
      </c>
      <c r="G67" s="10" t="s">
        <v>120</v>
      </c>
      <c r="H67" s="10" t="s">
        <v>28</v>
      </c>
      <c r="I67" s="10" t="s">
        <v>28</v>
      </c>
      <c r="J67" s="14">
        <v>500000</v>
      </c>
      <c r="K67" s="10" t="s">
        <v>156</v>
      </c>
      <c r="L67" s="10" t="s">
        <v>90</v>
      </c>
      <c r="M67" s="10" t="s">
        <v>90</v>
      </c>
      <c r="N67" s="10" t="s">
        <v>90</v>
      </c>
      <c r="O67" s="10" t="s">
        <v>66</v>
      </c>
      <c r="P67" s="10">
        <v>284403</v>
      </c>
    </row>
    <row r="68" spans="1:16" ht="43.2" x14ac:dyDescent="0.3">
      <c r="A68" s="10">
        <v>67</v>
      </c>
      <c r="B68" s="10" t="s">
        <v>328</v>
      </c>
      <c r="C68" s="11">
        <v>34375</v>
      </c>
      <c r="D68" s="10" t="s">
        <v>329</v>
      </c>
      <c r="E68" s="10" t="s">
        <v>330</v>
      </c>
      <c r="F68" s="10" t="s">
        <v>89</v>
      </c>
      <c r="G68" s="10" t="s">
        <v>413</v>
      </c>
      <c r="H68" s="10" t="s">
        <v>28</v>
      </c>
      <c r="I68" s="10" t="s">
        <v>28</v>
      </c>
      <c r="J68" s="14">
        <v>48000</v>
      </c>
      <c r="K68" s="10" t="s">
        <v>224</v>
      </c>
      <c r="L68" s="10" t="s">
        <v>90</v>
      </c>
      <c r="M68" s="10" t="s">
        <v>90</v>
      </c>
      <c r="N68" s="10" t="s">
        <v>90</v>
      </c>
      <c r="O68" s="10" t="s">
        <v>66</v>
      </c>
      <c r="P68" s="10">
        <v>284403</v>
      </c>
    </row>
    <row r="69" spans="1:16" ht="28.8" x14ac:dyDescent="0.3">
      <c r="A69" s="10">
        <v>68</v>
      </c>
      <c r="B69" s="10" t="s">
        <v>331</v>
      </c>
      <c r="C69" s="6">
        <v>30180</v>
      </c>
      <c r="D69" s="11" t="s">
        <v>332</v>
      </c>
      <c r="E69" s="10" t="s">
        <v>333</v>
      </c>
      <c r="F69" s="10" t="s">
        <v>89</v>
      </c>
      <c r="G69" s="10" t="s">
        <v>413</v>
      </c>
      <c r="H69" s="10" t="s">
        <v>28</v>
      </c>
      <c r="I69" s="10" t="s">
        <v>28</v>
      </c>
      <c r="J69" s="14">
        <v>100000</v>
      </c>
      <c r="K69" s="10" t="s">
        <v>224</v>
      </c>
      <c r="L69" s="10" t="s">
        <v>90</v>
      </c>
      <c r="M69" s="10" t="s">
        <v>90</v>
      </c>
      <c r="N69" s="10" t="s">
        <v>90</v>
      </c>
      <c r="O69" s="10" t="s">
        <v>66</v>
      </c>
      <c r="P69" s="10">
        <v>284403</v>
      </c>
    </row>
    <row r="70" spans="1:16" ht="28.8" x14ac:dyDescent="0.3">
      <c r="A70" s="10">
        <v>69</v>
      </c>
      <c r="B70" s="10" t="s">
        <v>334</v>
      </c>
      <c r="C70" s="13">
        <v>32675</v>
      </c>
      <c r="D70" s="11" t="s">
        <v>270</v>
      </c>
      <c r="E70" s="10" t="s">
        <v>271</v>
      </c>
      <c r="F70" s="10" t="s">
        <v>89</v>
      </c>
      <c r="G70" s="10" t="s">
        <v>26</v>
      </c>
      <c r="H70" s="10" t="s">
        <v>28</v>
      </c>
      <c r="I70" s="10" t="s">
        <v>28</v>
      </c>
      <c r="J70" s="14">
        <v>48000</v>
      </c>
      <c r="K70" s="10" t="s">
        <v>335</v>
      </c>
      <c r="L70" s="10" t="s">
        <v>90</v>
      </c>
      <c r="M70" s="10" t="s">
        <v>90</v>
      </c>
      <c r="N70" s="10" t="s">
        <v>90</v>
      </c>
      <c r="O70" s="10" t="s">
        <v>66</v>
      </c>
      <c r="P70" s="10">
        <v>284403</v>
      </c>
    </row>
    <row r="71" spans="1:16" ht="28.8" x14ac:dyDescent="0.3">
      <c r="A71" s="10">
        <v>70</v>
      </c>
      <c r="B71" s="10" t="s">
        <v>336</v>
      </c>
      <c r="C71" s="11">
        <v>34224</v>
      </c>
      <c r="D71" s="10" t="s">
        <v>337</v>
      </c>
      <c r="E71" s="10" t="s">
        <v>338</v>
      </c>
      <c r="F71" s="10" t="s">
        <v>89</v>
      </c>
      <c r="G71" s="10" t="s">
        <v>26</v>
      </c>
      <c r="H71" s="10" t="s">
        <v>28</v>
      </c>
      <c r="I71" s="10" t="s">
        <v>28</v>
      </c>
      <c r="J71" s="14">
        <v>500000</v>
      </c>
      <c r="K71" s="10" t="s">
        <v>92</v>
      </c>
      <c r="L71" s="10" t="s">
        <v>90</v>
      </c>
      <c r="M71" s="10" t="s">
        <v>90</v>
      </c>
      <c r="N71" s="10" t="s">
        <v>90</v>
      </c>
      <c r="O71" s="10" t="s">
        <v>66</v>
      </c>
      <c r="P71" s="10">
        <v>284403</v>
      </c>
    </row>
    <row r="72" spans="1:16" ht="28.8" x14ac:dyDescent="0.3">
      <c r="A72" s="10">
        <v>71</v>
      </c>
      <c r="B72" s="10" t="s">
        <v>339</v>
      </c>
      <c r="C72" s="11">
        <v>32826</v>
      </c>
      <c r="D72" s="10" t="s">
        <v>340</v>
      </c>
      <c r="E72" s="10" t="s">
        <v>341</v>
      </c>
      <c r="F72" s="10" t="s">
        <v>89</v>
      </c>
      <c r="G72" s="10" t="s">
        <v>413</v>
      </c>
      <c r="H72" s="10" t="s">
        <v>28</v>
      </c>
      <c r="I72" s="10" t="s">
        <v>28</v>
      </c>
      <c r="J72" s="14">
        <v>46000</v>
      </c>
      <c r="K72" s="10" t="s">
        <v>342</v>
      </c>
      <c r="L72" s="10" t="s">
        <v>90</v>
      </c>
      <c r="M72" s="10" t="s">
        <v>90</v>
      </c>
      <c r="N72" s="10" t="s">
        <v>90</v>
      </c>
      <c r="O72" s="10" t="s">
        <v>66</v>
      </c>
      <c r="P72" s="10">
        <v>284403</v>
      </c>
    </row>
    <row r="73" spans="1:16" ht="28.8" x14ac:dyDescent="0.3">
      <c r="A73" s="10">
        <v>72</v>
      </c>
      <c r="B73" s="10" t="s">
        <v>343</v>
      </c>
      <c r="C73" s="11">
        <v>30426</v>
      </c>
      <c r="D73" s="10" t="s">
        <v>344</v>
      </c>
      <c r="E73" s="10" t="s">
        <v>345</v>
      </c>
      <c r="F73" s="10" t="s">
        <v>91</v>
      </c>
      <c r="G73" s="10" t="s">
        <v>26</v>
      </c>
      <c r="H73" s="10" t="s">
        <v>28</v>
      </c>
      <c r="I73" s="10" t="s">
        <v>28</v>
      </c>
      <c r="J73" s="14">
        <v>75000</v>
      </c>
      <c r="K73" s="10" t="s">
        <v>92</v>
      </c>
      <c r="L73" s="10" t="s">
        <v>90</v>
      </c>
      <c r="M73" s="10" t="s">
        <v>90</v>
      </c>
      <c r="N73" s="10" t="s">
        <v>90</v>
      </c>
      <c r="O73" s="10" t="s">
        <v>66</v>
      </c>
      <c r="P73" s="10">
        <v>284403</v>
      </c>
    </row>
    <row r="74" spans="1:16" ht="57.6" x14ac:dyDescent="0.3">
      <c r="A74" s="10">
        <v>73</v>
      </c>
      <c r="B74" s="10" t="s">
        <v>346</v>
      </c>
      <c r="C74" s="11">
        <v>34916</v>
      </c>
      <c r="D74" s="10" t="s">
        <v>347</v>
      </c>
      <c r="E74" s="10" t="s">
        <v>348</v>
      </c>
      <c r="F74" s="10" t="s">
        <v>91</v>
      </c>
      <c r="G74" s="10" t="s">
        <v>413</v>
      </c>
      <c r="H74" s="10" t="s">
        <v>28</v>
      </c>
      <c r="I74" s="10" t="s">
        <v>28</v>
      </c>
      <c r="J74" s="14">
        <v>36000</v>
      </c>
      <c r="K74" s="10" t="s">
        <v>349</v>
      </c>
      <c r="L74" s="10" t="s">
        <v>350</v>
      </c>
      <c r="M74" s="10" t="s">
        <v>350</v>
      </c>
      <c r="N74" s="10" t="s">
        <v>350</v>
      </c>
      <c r="O74" s="10" t="s">
        <v>66</v>
      </c>
      <c r="P74" s="10">
        <v>210205</v>
      </c>
    </row>
    <row r="75" spans="1:16" ht="28.8" x14ac:dyDescent="0.3">
      <c r="A75" s="10">
        <v>74</v>
      </c>
      <c r="B75" s="10" t="s">
        <v>351</v>
      </c>
      <c r="C75" s="11">
        <v>29327</v>
      </c>
      <c r="D75" s="10" t="s">
        <v>352</v>
      </c>
      <c r="E75" s="10" t="s">
        <v>353</v>
      </c>
      <c r="F75" s="10" t="s">
        <v>89</v>
      </c>
      <c r="G75" s="10" t="s">
        <v>413</v>
      </c>
      <c r="H75" s="10" t="s">
        <v>28</v>
      </c>
      <c r="I75" s="10" t="s">
        <v>28</v>
      </c>
      <c r="J75" s="14">
        <v>48000</v>
      </c>
      <c r="K75" s="10" t="s">
        <v>354</v>
      </c>
      <c r="L75" s="10" t="s">
        <v>90</v>
      </c>
      <c r="M75" s="10" t="s">
        <v>90</v>
      </c>
      <c r="N75" s="10" t="s">
        <v>90</v>
      </c>
      <c r="O75" s="10" t="s">
        <v>66</v>
      </c>
      <c r="P75" s="10">
        <v>284403</v>
      </c>
    </row>
    <row r="76" spans="1:16" ht="28.8" x14ac:dyDescent="0.3">
      <c r="A76" s="10">
        <v>75</v>
      </c>
      <c r="B76" s="10" t="s">
        <v>355</v>
      </c>
      <c r="C76" s="11">
        <v>35616</v>
      </c>
      <c r="D76" s="10" t="s">
        <v>356</v>
      </c>
      <c r="E76" s="10" t="s">
        <v>357</v>
      </c>
      <c r="F76" s="10" t="s">
        <v>89</v>
      </c>
      <c r="G76" s="10" t="s">
        <v>413</v>
      </c>
      <c r="H76" s="10" t="s">
        <v>28</v>
      </c>
      <c r="I76" s="10" t="s">
        <v>28</v>
      </c>
      <c r="J76" s="14">
        <v>30000</v>
      </c>
      <c r="K76" s="10" t="s">
        <v>358</v>
      </c>
      <c r="L76" s="10" t="s">
        <v>90</v>
      </c>
      <c r="M76" s="10" t="s">
        <v>90</v>
      </c>
      <c r="N76" s="10" t="s">
        <v>90</v>
      </c>
      <c r="O76" s="10" t="s">
        <v>66</v>
      </c>
      <c r="P76" s="10">
        <v>284403</v>
      </c>
    </row>
    <row r="77" spans="1:16" ht="28.8" x14ac:dyDescent="0.3">
      <c r="A77" s="10">
        <v>76</v>
      </c>
      <c r="B77" s="10" t="s">
        <v>359</v>
      </c>
      <c r="C77" s="11">
        <v>34254</v>
      </c>
      <c r="D77" s="10" t="s">
        <v>360</v>
      </c>
      <c r="E77" s="10" t="s">
        <v>361</v>
      </c>
      <c r="F77" s="10" t="s">
        <v>89</v>
      </c>
      <c r="G77" s="10" t="s">
        <v>26</v>
      </c>
      <c r="H77" s="10" t="s">
        <v>28</v>
      </c>
      <c r="I77" s="10" t="s">
        <v>28</v>
      </c>
      <c r="J77" s="14">
        <v>100000</v>
      </c>
      <c r="K77" s="10" t="s">
        <v>224</v>
      </c>
      <c r="L77" s="10" t="s">
        <v>90</v>
      </c>
      <c r="M77" s="10" t="s">
        <v>90</v>
      </c>
      <c r="N77" s="10" t="s">
        <v>90</v>
      </c>
      <c r="O77" s="10" t="s">
        <v>66</v>
      </c>
      <c r="P77" s="10">
        <v>284403</v>
      </c>
    </row>
    <row r="78" spans="1:16" ht="28.8" x14ac:dyDescent="0.3">
      <c r="A78" s="10">
        <v>77</v>
      </c>
      <c r="B78" s="10" t="s">
        <v>362</v>
      </c>
      <c r="C78" s="11">
        <v>34155</v>
      </c>
      <c r="D78" s="10" t="s">
        <v>363</v>
      </c>
      <c r="E78" s="10" t="s">
        <v>364</v>
      </c>
      <c r="F78" s="10" t="s">
        <v>89</v>
      </c>
      <c r="G78" s="10" t="s">
        <v>24</v>
      </c>
      <c r="H78" s="10" t="s">
        <v>28</v>
      </c>
      <c r="I78" s="10" t="s">
        <v>28</v>
      </c>
      <c r="J78" s="14">
        <v>50000</v>
      </c>
      <c r="K78" s="10" t="s">
        <v>156</v>
      </c>
      <c r="L78" s="10" t="s">
        <v>90</v>
      </c>
      <c r="M78" s="10" t="s">
        <v>90</v>
      </c>
      <c r="N78" s="10" t="s">
        <v>90</v>
      </c>
      <c r="O78" s="10" t="s">
        <v>66</v>
      </c>
      <c r="P78" s="10">
        <v>284403</v>
      </c>
    </row>
    <row r="79" spans="1:16" ht="28.8" x14ac:dyDescent="0.3">
      <c r="A79" s="10">
        <v>78</v>
      </c>
      <c r="B79" s="10" t="s">
        <v>365</v>
      </c>
      <c r="C79" s="11">
        <v>33431</v>
      </c>
      <c r="D79" s="10" t="s">
        <v>366</v>
      </c>
      <c r="E79" s="10" t="s">
        <v>367</v>
      </c>
      <c r="F79" s="10" t="s">
        <v>89</v>
      </c>
      <c r="G79" s="10" t="s">
        <v>24</v>
      </c>
      <c r="H79" s="10" t="s">
        <v>28</v>
      </c>
      <c r="I79" s="10" t="s">
        <v>28</v>
      </c>
      <c r="J79" s="14">
        <v>46000</v>
      </c>
      <c r="K79" s="10" t="s">
        <v>156</v>
      </c>
      <c r="L79" s="10" t="s">
        <v>90</v>
      </c>
      <c r="M79" s="10" t="s">
        <v>90</v>
      </c>
      <c r="N79" s="10" t="s">
        <v>90</v>
      </c>
      <c r="O79" s="10" t="s">
        <v>66</v>
      </c>
      <c r="P79" s="10">
        <v>284403</v>
      </c>
    </row>
    <row r="80" spans="1:16" ht="28.8" x14ac:dyDescent="0.3">
      <c r="A80" s="10">
        <v>79</v>
      </c>
      <c r="B80" s="10" t="s">
        <v>368</v>
      </c>
      <c r="C80" s="11">
        <v>33096</v>
      </c>
      <c r="D80" s="10" t="s">
        <v>369</v>
      </c>
      <c r="E80" s="10" t="s">
        <v>271</v>
      </c>
      <c r="F80" s="10" t="s">
        <v>91</v>
      </c>
      <c r="G80" s="10" t="s">
        <v>24</v>
      </c>
      <c r="H80" s="10" t="s">
        <v>28</v>
      </c>
      <c r="I80" s="10" t="s">
        <v>28</v>
      </c>
      <c r="J80" s="14">
        <v>36000</v>
      </c>
      <c r="K80" s="10" t="s">
        <v>370</v>
      </c>
      <c r="L80" s="10" t="s">
        <v>371</v>
      </c>
      <c r="M80" s="10" t="s">
        <v>371</v>
      </c>
      <c r="N80" s="10" t="s">
        <v>371</v>
      </c>
      <c r="O80" s="10" t="s">
        <v>66</v>
      </c>
      <c r="P80" s="10"/>
    </row>
    <row r="81" spans="1:16" ht="28.8" x14ac:dyDescent="0.3">
      <c r="A81" s="10">
        <v>80</v>
      </c>
      <c r="B81" s="10" t="s">
        <v>372</v>
      </c>
      <c r="C81" s="11">
        <v>33288</v>
      </c>
      <c r="D81" s="10" t="s">
        <v>373</v>
      </c>
      <c r="E81" s="10" t="s">
        <v>374</v>
      </c>
      <c r="F81" s="10" t="s">
        <v>89</v>
      </c>
      <c r="G81" s="10" t="s">
        <v>413</v>
      </c>
      <c r="H81" s="10" t="s">
        <v>28</v>
      </c>
      <c r="I81" s="10" t="s">
        <v>28</v>
      </c>
      <c r="J81" s="14">
        <v>48000</v>
      </c>
      <c r="K81" s="10" t="s">
        <v>354</v>
      </c>
      <c r="L81" s="10" t="s">
        <v>90</v>
      </c>
      <c r="M81" s="10" t="s">
        <v>90</v>
      </c>
      <c r="N81" s="10" t="s">
        <v>90</v>
      </c>
      <c r="O81" s="10" t="s">
        <v>66</v>
      </c>
      <c r="P81" s="10">
        <v>284403</v>
      </c>
    </row>
    <row r="82" spans="1:16" ht="28.8" x14ac:dyDescent="0.3">
      <c r="A82" s="10">
        <v>81</v>
      </c>
      <c r="B82" s="10" t="s">
        <v>375</v>
      </c>
      <c r="C82" s="11">
        <v>32861</v>
      </c>
      <c r="D82" s="10" t="s">
        <v>376</v>
      </c>
      <c r="E82" s="10" t="s">
        <v>377</v>
      </c>
      <c r="F82" s="10" t="s">
        <v>89</v>
      </c>
      <c r="G82" s="10" t="s">
        <v>413</v>
      </c>
      <c r="H82" s="10" t="s">
        <v>28</v>
      </c>
      <c r="I82" s="10" t="s">
        <v>28</v>
      </c>
      <c r="J82" s="14">
        <v>50000</v>
      </c>
      <c r="K82" s="10" t="s">
        <v>354</v>
      </c>
      <c r="L82" s="10" t="s">
        <v>90</v>
      </c>
      <c r="M82" s="10" t="s">
        <v>90</v>
      </c>
      <c r="N82" s="10" t="s">
        <v>90</v>
      </c>
      <c r="O82" s="10" t="s">
        <v>66</v>
      </c>
      <c r="P82" s="10">
        <v>284403</v>
      </c>
    </row>
    <row r="83" spans="1:16" ht="28.8" x14ac:dyDescent="0.3">
      <c r="A83" s="10">
        <v>82</v>
      </c>
      <c r="B83" s="10" t="s">
        <v>380</v>
      </c>
      <c r="C83" s="11">
        <v>31584</v>
      </c>
      <c r="D83" s="10" t="s">
        <v>379</v>
      </c>
      <c r="E83" s="10" t="s">
        <v>378</v>
      </c>
      <c r="F83" s="10" t="s">
        <v>89</v>
      </c>
      <c r="G83" s="10" t="s">
        <v>26</v>
      </c>
      <c r="H83" s="10" t="s">
        <v>28</v>
      </c>
      <c r="I83" s="10" t="s">
        <v>28</v>
      </c>
      <c r="J83" s="14">
        <v>48000</v>
      </c>
      <c r="K83" s="10" t="s">
        <v>160</v>
      </c>
      <c r="L83" s="10" t="s">
        <v>90</v>
      </c>
      <c r="M83" s="10" t="s">
        <v>90</v>
      </c>
      <c r="N83" s="10" t="s">
        <v>90</v>
      </c>
      <c r="O83" s="10" t="s">
        <v>66</v>
      </c>
      <c r="P83" s="10">
        <v>284403</v>
      </c>
    </row>
    <row r="84" spans="1:16" ht="28.8" x14ac:dyDescent="0.3">
      <c r="A84" s="10">
        <v>83</v>
      </c>
      <c r="B84" s="10" t="s">
        <v>381</v>
      </c>
      <c r="C84" s="11">
        <v>34833</v>
      </c>
      <c r="D84" s="10" t="s">
        <v>382</v>
      </c>
      <c r="E84" s="10" t="s">
        <v>383</v>
      </c>
      <c r="F84" s="10" t="s">
        <v>89</v>
      </c>
      <c r="G84" s="10" t="s">
        <v>26</v>
      </c>
      <c r="H84" s="10" t="s">
        <v>28</v>
      </c>
      <c r="I84" s="10" t="s">
        <v>28</v>
      </c>
      <c r="J84" s="14">
        <v>48000</v>
      </c>
      <c r="K84" s="10" t="s">
        <v>384</v>
      </c>
      <c r="L84" s="10" t="s">
        <v>90</v>
      </c>
      <c r="M84" s="10" t="s">
        <v>90</v>
      </c>
      <c r="N84" s="10" t="s">
        <v>90</v>
      </c>
      <c r="O84" s="10" t="s">
        <v>66</v>
      </c>
      <c r="P84" s="10">
        <v>284403</v>
      </c>
    </row>
    <row r="85" spans="1:16" ht="28.8" x14ac:dyDescent="0.3">
      <c r="A85" s="10">
        <v>84</v>
      </c>
      <c r="B85" s="10" t="s">
        <v>385</v>
      </c>
      <c r="C85" s="11">
        <v>35163</v>
      </c>
      <c r="D85" s="10" t="s">
        <v>386</v>
      </c>
      <c r="E85" s="10" t="s">
        <v>387</v>
      </c>
      <c r="F85" s="10" t="s">
        <v>89</v>
      </c>
      <c r="G85" s="10" t="s">
        <v>26</v>
      </c>
      <c r="H85" s="10" t="s">
        <v>28</v>
      </c>
      <c r="I85" s="10" t="s">
        <v>28</v>
      </c>
      <c r="J85" s="14">
        <v>30000</v>
      </c>
      <c r="K85" s="10" t="s">
        <v>156</v>
      </c>
      <c r="L85" s="10" t="s">
        <v>90</v>
      </c>
      <c r="M85" s="10" t="s">
        <v>90</v>
      </c>
      <c r="N85" s="10" t="s">
        <v>90</v>
      </c>
      <c r="O85" s="10" t="s">
        <v>66</v>
      </c>
      <c r="P85" s="10">
        <v>284403</v>
      </c>
    </row>
    <row r="86" spans="1:16" ht="28.8" x14ac:dyDescent="0.3">
      <c r="A86" s="10">
        <v>85</v>
      </c>
      <c r="B86" s="10" t="s">
        <v>388</v>
      </c>
      <c r="C86" s="11">
        <v>34001</v>
      </c>
      <c r="D86" s="10" t="s">
        <v>389</v>
      </c>
      <c r="E86" s="10" t="s">
        <v>163</v>
      </c>
      <c r="F86" s="10" t="s">
        <v>89</v>
      </c>
      <c r="G86" s="10" t="s">
        <v>26</v>
      </c>
      <c r="H86" s="10" t="s">
        <v>28</v>
      </c>
      <c r="I86" s="10" t="s">
        <v>28</v>
      </c>
      <c r="J86" s="14">
        <v>100000</v>
      </c>
      <c r="K86" s="10" t="s">
        <v>92</v>
      </c>
      <c r="L86" s="10" t="s">
        <v>90</v>
      </c>
      <c r="M86" s="10" t="s">
        <v>90</v>
      </c>
      <c r="N86" s="10" t="s">
        <v>90</v>
      </c>
      <c r="O86" s="10" t="s">
        <v>66</v>
      </c>
      <c r="P86" s="10">
        <v>284403</v>
      </c>
    </row>
    <row r="87" spans="1:16" ht="28.8" x14ac:dyDescent="0.3">
      <c r="A87" s="10">
        <v>86</v>
      </c>
      <c r="B87" s="10" t="s">
        <v>390</v>
      </c>
      <c r="C87" s="11">
        <v>33742</v>
      </c>
      <c r="D87" s="10" t="s">
        <v>391</v>
      </c>
      <c r="E87" s="10" t="s">
        <v>392</v>
      </c>
      <c r="F87" s="10" t="s">
        <v>89</v>
      </c>
      <c r="G87" s="10" t="s">
        <v>413</v>
      </c>
      <c r="H87" s="10" t="s">
        <v>28</v>
      </c>
      <c r="I87" s="10" t="s">
        <v>28</v>
      </c>
      <c r="J87" s="14">
        <v>50000</v>
      </c>
      <c r="K87" s="10" t="s">
        <v>393</v>
      </c>
      <c r="L87" s="10" t="s">
        <v>90</v>
      </c>
      <c r="M87" s="10" t="s">
        <v>90</v>
      </c>
      <c r="N87" s="10" t="s">
        <v>90</v>
      </c>
      <c r="O87" s="10" t="s">
        <v>66</v>
      </c>
      <c r="P87" s="10">
        <v>284403</v>
      </c>
    </row>
    <row r="88" spans="1:16" ht="28.8" x14ac:dyDescent="0.3">
      <c r="A88" s="10">
        <v>87</v>
      </c>
      <c r="B88" s="10" t="s">
        <v>394</v>
      </c>
      <c r="C88" s="11">
        <v>34682</v>
      </c>
      <c r="D88" s="10" t="s">
        <v>395</v>
      </c>
      <c r="E88" s="10" t="s">
        <v>396</v>
      </c>
      <c r="F88" s="10" t="s">
        <v>89</v>
      </c>
      <c r="G88" s="10" t="s">
        <v>26</v>
      </c>
      <c r="H88" s="10" t="s">
        <v>28</v>
      </c>
      <c r="I88" s="10" t="s">
        <v>28</v>
      </c>
      <c r="J88" s="14">
        <v>46000</v>
      </c>
      <c r="K88" s="10" t="s">
        <v>206</v>
      </c>
      <c r="L88" s="10" t="s">
        <v>90</v>
      </c>
      <c r="M88" s="10" t="s">
        <v>90</v>
      </c>
      <c r="N88" s="10" t="s">
        <v>90</v>
      </c>
      <c r="O88" s="10" t="s">
        <v>66</v>
      </c>
      <c r="P88" s="10">
        <v>284403</v>
      </c>
    </row>
    <row r="89" spans="1:16" ht="28.8" x14ac:dyDescent="0.3">
      <c r="A89" s="10">
        <v>88</v>
      </c>
      <c r="B89" s="10" t="s">
        <v>397</v>
      </c>
      <c r="C89" s="11">
        <v>34931</v>
      </c>
      <c r="D89" s="10" t="s">
        <v>398</v>
      </c>
      <c r="E89" s="10" t="s">
        <v>399</v>
      </c>
      <c r="F89" s="10" t="s">
        <v>89</v>
      </c>
      <c r="G89" s="10" t="s">
        <v>26</v>
      </c>
      <c r="H89" s="10" t="s">
        <v>28</v>
      </c>
      <c r="I89" s="10" t="s">
        <v>28</v>
      </c>
      <c r="J89" s="14">
        <v>36000</v>
      </c>
      <c r="K89" s="10" t="s">
        <v>400</v>
      </c>
      <c r="L89" s="10" t="s">
        <v>90</v>
      </c>
      <c r="M89" s="10" t="s">
        <v>90</v>
      </c>
      <c r="N89" s="10" t="s">
        <v>90</v>
      </c>
      <c r="O89" s="10" t="s">
        <v>66</v>
      </c>
      <c r="P89" s="10">
        <v>284403</v>
      </c>
    </row>
    <row r="90" spans="1:16" ht="28.8" x14ac:dyDescent="0.3">
      <c r="A90" s="10">
        <v>89</v>
      </c>
      <c r="B90" s="10" t="s">
        <v>401</v>
      </c>
      <c r="C90" s="11">
        <v>32648</v>
      </c>
      <c r="D90" s="10" t="s">
        <v>402</v>
      </c>
      <c r="E90" s="10" t="s">
        <v>403</v>
      </c>
      <c r="F90" s="10" t="s">
        <v>91</v>
      </c>
      <c r="G90" s="10" t="s">
        <v>413</v>
      </c>
      <c r="H90" s="10" t="s">
        <v>28</v>
      </c>
      <c r="I90" s="10" t="s">
        <v>28</v>
      </c>
      <c r="J90" s="14">
        <v>48000</v>
      </c>
      <c r="K90" s="10" t="s">
        <v>218</v>
      </c>
      <c r="L90" s="10" t="s">
        <v>90</v>
      </c>
      <c r="M90" s="10" t="s">
        <v>112</v>
      </c>
      <c r="N90" s="10" t="s">
        <v>90</v>
      </c>
      <c r="O90" s="10" t="s">
        <v>66</v>
      </c>
      <c r="P90" s="10">
        <v>284404</v>
      </c>
    </row>
    <row r="91" spans="1:16" ht="28.8" x14ac:dyDescent="0.3">
      <c r="A91" s="10">
        <v>90</v>
      </c>
      <c r="B91" s="10" t="s">
        <v>404</v>
      </c>
      <c r="C91" s="11">
        <v>34890</v>
      </c>
      <c r="D91" s="10" t="s">
        <v>405</v>
      </c>
      <c r="E91" s="10" t="s">
        <v>406</v>
      </c>
      <c r="F91" s="10" t="s">
        <v>89</v>
      </c>
      <c r="G91" s="10" t="s">
        <v>26</v>
      </c>
      <c r="H91" s="10" t="s">
        <v>28</v>
      </c>
      <c r="I91" s="10" t="s">
        <v>28</v>
      </c>
      <c r="J91" s="14">
        <v>50000</v>
      </c>
      <c r="K91" s="10" t="s">
        <v>407</v>
      </c>
      <c r="L91" s="10" t="s">
        <v>90</v>
      </c>
      <c r="M91" s="10" t="s">
        <v>90</v>
      </c>
      <c r="N91" s="10" t="s">
        <v>90</v>
      </c>
      <c r="O91" s="10" t="s">
        <v>66</v>
      </c>
      <c r="P91" s="10">
        <v>284403</v>
      </c>
    </row>
    <row r="92" spans="1:16" ht="28.8" x14ac:dyDescent="0.3">
      <c r="A92" s="10">
        <v>91</v>
      </c>
      <c r="B92" s="10" t="s">
        <v>408</v>
      </c>
      <c r="C92" s="11">
        <v>34518</v>
      </c>
      <c r="D92" s="10" t="s">
        <v>409</v>
      </c>
      <c r="E92" s="10" t="s">
        <v>410</v>
      </c>
      <c r="F92" s="10" t="s">
        <v>91</v>
      </c>
      <c r="G92" s="10" t="s">
        <v>26</v>
      </c>
      <c r="H92" s="10" t="s">
        <v>28</v>
      </c>
      <c r="I92" s="10" t="s">
        <v>28</v>
      </c>
      <c r="J92" s="14">
        <v>48000</v>
      </c>
      <c r="K92" s="10" t="s">
        <v>411</v>
      </c>
      <c r="L92" s="10" t="s">
        <v>90</v>
      </c>
      <c r="M92" s="10" t="s">
        <v>90</v>
      </c>
      <c r="N92" s="10" t="s">
        <v>90</v>
      </c>
      <c r="O92" s="10" t="s">
        <v>66</v>
      </c>
      <c r="P92" s="10">
        <v>284403</v>
      </c>
    </row>
  </sheetData>
  <dataValidations xWindow="67" yWindow="337" count="5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showInputMessage="1" showErrorMessage="1" sqref="D20:D33 B1:B1048576 D71:E1048576 N75:N79 N2:N73 N81:N1048576 E4:E70 D16:D18 D1:E3 D12:D14 D5:D10 D35:D68">
      <formula1>2</formula1>
      <formula2>50</formula2>
    </dataValidation>
    <dataValidation type="textLength" allowBlank="1" showInputMessage="1" showErrorMessage="1" sqref="N1">
      <formula1>2</formula1>
      <formula2>50</formula2>
    </dataValidation>
    <dataValidation showInputMessage="1" showErrorMessage="1" sqref="P1 I1"/>
    <dataValidation type="textLength" showInputMessage="1" showErrorMessage="1" sqref="Q2:Q1048576">
      <formula1>6</formula1>
      <formula2>6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7" yWindow="337" count="5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  <x14:dataValidation type="list" showInputMessage="1" showErrorMessage="1">
          <x14:formula1>
            <xm:f>PwD!$A$2:$A$8</xm:f>
          </x14:formula1>
          <xm:sqref>I2:I1048576</xm:sqref>
        </x14:dataValidation>
        <x14:dataValidation type="list" showInputMessage="1" showErrorMessage="1">
          <x14:formula1>
            <xm:f>Minority_Status!$A$2:$A$4</xm:f>
          </x14:formula1>
          <xm:sqref>H2:H1048576</xm:sqref>
        </x14:dataValidation>
        <x14:dataValidation type="list" allowBlank="1" showInputMessage="1" showErrorMessage="1">
          <x14:formula1>
            <xm:f>State!$A$2:$A$37</xm:f>
          </x14:formula1>
          <xm:sqref>O2:O1048576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1" sqref="A11"/>
    </sheetView>
  </sheetViews>
  <sheetFormatPr defaultRowHeight="14.4" x14ac:dyDescent="0.3"/>
  <cols>
    <col min="1" max="1" width="75" customWidth="1"/>
  </cols>
  <sheetData>
    <row r="1" spans="1:1" x14ac:dyDescent="0.3">
      <c r="A1" s="2" t="s">
        <v>17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4.4" x14ac:dyDescent="0.3"/>
  <sheetData>
    <row r="1" spans="1:1" x14ac:dyDescent="0.3">
      <c r="A1" s="2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2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4.4" x14ac:dyDescent="0.3"/>
  <cols>
    <col min="1" max="1" width="22.109375" customWidth="1"/>
  </cols>
  <sheetData>
    <row r="1" spans="1:1" x14ac:dyDescent="0.3">
      <c r="A1" s="4" t="s">
        <v>69</v>
      </c>
    </row>
    <row r="2" spans="1:1" x14ac:dyDescent="0.3">
      <c r="A2" t="s">
        <v>28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  <row r="8" spans="1:1" x14ac:dyDescent="0.3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4.4" x14ac:dyDescent="0.3"/>
  <cols>
    <col min="1" max="1" width="28.33203125" customWidth="1"/>
  </cols>
  <sheetData>
    <row r="1" spans="1:1" ht="15.6" x14ac:dyDescent="0.3">
      <c r="A1" s="3" t="s">
        <v>31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37</v>
      </c>
    </row>
    <row r="7" spans="1:1" x14ac:dyDescent="0.3">
      <c r="A7" t="s">
        <v>38</v>
      </c>
    </row>
    <row r="8" spans="1:1" x14ac:dyDescent="0.3">
      <c r="A8" t="s">
        <v>39</v>
      </c>
    </row>
    <row r="9" spans="1:1" x14ac:dyDescent="0.3">
      <c r="A9" t="s">
        <v>40</v>
      </c>
    </row>
    <row r="10" spans="1:1" x14ac:dyDescent="0.3">
      <c r="A10" t="s">
        <v>41</v>
      </c>
    </row>
    <row r="11" spans="1:1" x14ac:dyDescent="0.3">
      <c r="A11" t="s">
        <v>42</v>
      </c>
    </row>
    <row r="12" spans="1:1" x14ac:dyDescent="0.3">
      <c r="A12" t="s">
        <v>43</v>
      </c>
    </row>
    <row r="13" spans="1:1" x14ac:dyDescent="0.3">
      <c r="A13" t="s">
        <v>44</v>
      </c>
    </row>
    <row r="14" spans="1:1" x14ac:dyDescent="0.3">
      <c r="A14" t="s">
        <v>45</v>
      </c>
    </row>
    <row r="15" spans="1:1" x14ac:dyDescent="0.3">
      <c r="A15" t="s">
        <v>46</v>
      </c>
    </row>
    <row r="16" spans="1:1" x14ac:dyDescent="0.3">
      <c r="A16" t="s">
        <v>47</v>
      </c>
    </row>
    <row r="17" spans="1:1" x14ac:dyDescent="0.3">
      <c r="A17" t="s">
        <v>48</v>
      </c>
    </row>
    <row r="18" spans="1:1" x14ac:dyDescent="0.3">
      <c r="A18" t="s">
        <v>49</v>
      </c>
    </row>
    <row r="19" spans="1:1" x14ac:dyDescent="0.3">
      <c r="A19" t="s">
        <v>50</v>
      </c>
    </row>
    <row r="20" spans="1:1" x14ac:dyDescent="0.3">
      <c r="A20" t="s">
        <v>51</v>
      </c>
    </row>
    <row r="21" spans="1:1" x14ac:dyDescent="0.3">
      <c r="A21" t="s">
        <v>52</v>
      </c>
    </row>
    <row r="22" spans="1:1" x14ac:dyDescent="0.3">
      <c r="A22" t="s">
        <v>53</v>
      </c>
    </row>
    <row r="23" spans="1:1" x14ac:dyDescent="0.3">
      <c r="A23" t="s">
        <v>54</v>
      </c>
    </row>
    <row r="24" spans="1:1" x14ac:dyDescent="0.3">
      <c r="A24" t="s">
        <v>55</v>
      </c>
    </row>
    <row r="25" spans="1:1" x14ac:dyDescent="0.3">
      <c r="A25" t="s">
        <v>56</v>
      </c>
    </row>
    <row r="26" spans="1:1" x14ac:dyDescent="0.3">
      <c r="A26" t="s">
        <v>57</v>
      </c>
    </row>
    <row r="27" spans="1:1" x14ac:dyDescent="0.3">
      <c r="A27" t="s">
        <v>58</v>
      </c>
    </row>
    <row r="28" spans="1:1" x14ac:dyDescent="0.3">
      <c r="A28" t="s">
        <v>59</v>
      </c>
    </row>
    <row r="29" spans="1:1" x14ac:dyDescent="0.3">
      <c r="A29" t="s">
        <v>60</v>
      </c>
    </row>
    <row r="30" spans="1:1" x14ac:dyDescent="0.3">
      <c r="A30" t="s">
        <v>61</v>
      </c>
    </row>
    <row r="31" spans="1:1" x14ac:dyDescent="0.3">
      <c r="A31" t="s">
        <v>62</v>
      </c>
    </row>
    <row r="32" spans="1:1" x14ac:dyDescent="0.3">
      <c r="A32" t="s">
        <v>63</v>
      </c>
    </row>
    <row r="33" spans="1:1" x14ac:dyDescent="0.3">
      <c r="A33" t="s">
        <v>64</v>
      </c>
    </row>
    <row r="34" spans="1:1" x14ac:dyDescent="0.3">
      <c r="A34" t="s">
        <v>65</v>
      </c>
    </row>
    <row r="35" spans="1:1" x14ac:dyDescent="0.3">
      <c r="A35" t="s">
        <v>66</v>
      </c>
    </row>
    <row r="36" spans="1:1" x14ac:dyDescent="0.3">
      <c r="A36" t="s">
        <v>67</v>
      </c>
    </row>
    <row r="37" spans="1:1" x14ac:dyDescent="0.3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Akshat jain</cp:lastModifiedBy>
  <cp:lastPrinted>2019-09-04T09:20:08Z</cp:lastPrinted>
  <dcterms:created xsi:type="dcterms:W3CDTF">2019-01-18T10:58:40Z</dcterms:created>
  <dcterms:modified xsi:type="dcterms:W3CDTF">2019-12-29T06:46:04Z</dcterms:modified>
</cp:coreProperties>
</file>