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Export Summary" sheetId="1" r:id="rId4"/>
    <sheet name="SHEET1" sheetId="2" r:id="rId5"/>
    <sheet name="Instructions to fill SHEET1" sheetId="3" r:id="rId6"/>
    <sheet name="GENDER" sheetId="4" r:id="rId7"/>
    <sheet name="CASTE" sheetId="5" r:id="rId8"/>
    <sheet name="PassingYear" sheetId="6" r:id="rId9"/>
  </sheets>
</workbook>
</file>

<file path=xl/sharedStrings.xml><?xml version="1.0" encoding="utf-8"?>
<sst xmlns="http://schemas.openxmlformats.org/spreadsheetml/2006/main" uniqueCount="351">
  <si>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</si>
  <si>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</si>
  <si>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</si>
  <si>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</si>
  <si>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SHEET1</t>
  </si>
  <si>
    <t>Table 1</t>
  </si>
  <si>
    <t>S.No.</t>
  </si>
  <si>
    <t>Admission Date (DD/MM/YYYY)</t>
  </si>
  <si>
    <t>Present Status</t>
  </si>
  <si>
    <t>Class in which Studying</t>
  </si>
  <si>
    <t>Year of Passing Out</t>
  </si>
  <si>
    <t>University Roll No</t>
  </si>
  <si>
    <t>Student Name (as per matriculation certificate)</t>
  </si>
  <si>
    <t>DOB (DD/MM/YYYY)</t>
  </si>
  <si>
    <t>Father Name</t>
  </si>
  <si>
    <t>Mother Name</t>
  </si>
  <si>
    <t>Gender</t>
  </si>
  <si>
    <t>Caste</t>
  </si>
  <si>
    <t>Pursuing</t>
  </si>
  <si>
    <t>I YEAR</t>
  </si>
  <si>
    <t>ABHIJEET SHARMA</t>
  </si>
  <si>
    <t>ANIL SHARMA</t>
  </si>
  <si>
    <t>PREM LATA SAHU</t>
  </si>
  <si>
    <t>MALE</t>
  </si>
  <si>
    <t>GENERAL</t>
  </si>
  <si>
    <t>ADARSH PANDEY</t>
  </si>
  <si>
    <t>ABHAY DEV PANDEY</t>
  </si>
  <si>
    <t>MANDAVI DEVI PANDEY</t>
  </si>
  <si>
    <t>FEMALE</t>
  </si>
  <si>
    <t>AJAY RAJAK</t>
  </si>
  <si>
    <t>KASHIRAM RAJAK</t>
  </si>
  <si>
    <t>SUKHWATI</t>
  </si>
  <si>
    <t>SC</t>
  </si>
  <si>
    <t>AJAY SHROTI</t>
  </si>
  <si>
    <t>MADHAV PRASAD</t>
  </si>
  <si>
    <t>SUSHMA</t>
  </si>
  <si>
    <t>AKANKSHA JHA</t>
  </si>
  <si>
    <t>MAHENDRA KUMAR</t>
  </si>
  <si>
    <t>SANGEETA JHA</t>
  </si>
  <si>
    <t>OBC</t>
  </si>
  <si>
    <t>ANIK SAHU</t>
  </si>
  <si>
    <t>MANOJ KUMAR SAHU</t>
  </si>
  <si>
    <t>ANJALI</t>
  </si>
  <si>
    <t>ARVIND</t>
  </si>
  <si>
    <t>HARKUNWAR</t>
  </si>
  <si>
    <t>ANJANA</t>
  </si>
  <si>
    <t>GOPAL</t>
  </si>
  <si>
    <t>MULIYA</t>
  </si>
  <si>
    <t>ANSHIKA RATHAUR</t>
  </si>
  <si>
    <t>NARENDRA RATHAUR</t>
  </si>
  <si>
    <t>NIRMAL RATHORE</t>
  </si>
  <si>
    <t>ARTI AHIRWAR</t>
  </si>
  <si>
    <t>MOTI LAL</t>
  </si>
  <si>
    <t>UMA DEVI</t>
  </si>
  <si>
    <t>AVINASH KUMAR</t>
  </si>
  <si>
    <t>LAXMI NARAYAN</t>
  </si>
  <si>
    <t>ANITA</t>
  </si>
  <si>
    <t>AVNEESH TIWARI</t>
  </si>
  <si>
    <t>PARASU RAM TIWARI</t>
  </si>
  <si>
    <t>SHARDA TIWARI</t>
  </si>
  <si>
    <t>BABLI GHOSH</t>
  </si>
  <si>
    <t>DEV SINGH</t>
  </si>
  <si>
    <t>CHHAYA DEVI</t>
  </si>
  <si>
    <t>BANTI RAJA</t>
  </si>
  <si>
    <t>BALWANT SINGH</t>
  </si>
  <si>
    <t>BATTU RAJA</t>
  </si>
  <si>
    <t>BHARTI</t>
  </si>
  <si>
    <t>ARJUN</t>
  </si>
  <si>
    <t>KUSUM</t>
  </si>
  <si>
    <t>BRAJENDRA</t>
  </si>
  <si>
    <t>RAM CHARAN</t>
  </si>
  <si>
    <t>SAGUN RANI</t>
  </si>
  <si>
    <t>CHAHNI</t>
  </si>
  <si>
    <t>JAGAT RAM TIWARI</t>
  </si>
  <si>
    <t>MITHLESH TIWARI</t>
  </si>
  <si>
    <t>DESHRAJ AHIRWAR</t>
  </si>
  <si>
    <t>PYARE LAL</t>
  </si>
  <si>
    <t>BENIBAI</t>
  </si>
  <si>
    <t>DHRUV SONI</t>
  </si>
  <si>
    <t>MANISH SONI</t>
  </si>
  <si>
    <t>SUNITA SONI</t>
  </si>
  <si>
    <t>DIVYANJALI</t>
  </si>
  <si>
    <t>MAHENDRA SINGH</t>
  </si>
  <si>
    <t>KRISHNA RAJ</t>
  </si>
  <si>
    <t>DIVYANSH</t>
  </si>
  <si>
    <t>RAJENDRA PRASAD</t>
  </si>
  <si>
    <t>SHOBHA DEVI</t>
  </si>
  <si>
    <t>EWS</t>
  </si>
  <si>
    <t>DOLI RAJA</t>
  </si>
  <si>
    <t>RAM RAJA</t>
  </si>
  <si>
    <t>SONU RAJA</t>
  </si>
  <si>
    <t>DURGESH KUMARI SAHU</t>
  </si>
  <si>
    <t>SHIVKANT</t>
  </si>
  <si>
    <t>GEETA SAHU</t>
  </si>
  <si>
    <t>Pass Out</t>
  </si>
  <si>
    <t>FIZA
SULTANA</t>
  </si>
  <si>
    <t>BAKIR ALI</t>
  </si>
  <si>
    <t>TABASSUM</t>
  </si>
  <si>
    <t>GOLU</t>
  </si>
  <si>
    <t>BHADDU LAL</t>
  </si>
  <si>
    <t>PHOOLAN LAL</t>
  </si>
  <si>
    <t>GOVIND AHIRWAR</t>
  </si>
  <si>
    <t>ACCHE LAL</t>
  </si>
  <si>
    <t>SURAJ DEVI</t>
  </si>
  <si>
    <t>HARSHITA PATWA</t>
  </si>
  <si>
    <t>DILEEP KUMAR PATWA</t>
  </si>
  <si>
    <t>ABHILASHA</t>
  </si>
  <si>
    <t>JAY KAUSHIK</t>
  </si>
  <si>
    <t>JAGESHWAR KAUSHIK</t>
  </si>
  <si>
    <t>URMILA KAUSHIK</t>
  </si>
  <si>
    <t>KAJAL</t>
  </si>
  <si>
    <t>OMPRAKASH</t>
  </si>
  <si>
    <t>REKHA</t>
  </si>
  <si>
    <t>KAJAL SEN</t>
  </si>
  <si>
    <t>ANAND KUMAR SEN</t>
  </si>
  <si>
    <t>VERSHA SEN</t>
  </si>
  <si>
    <t>KALLU RAJAK</t>
  </si>
  <si>
    <t>UMRAV RAJAK</t>
  </si>
  <si>
    <t>ANGOORI</t>
  </si>
  <si>
    <t>KAMNEE RAJA</t>
  </si>
  <si>
    <t>PUSHPENDRA SINGH</t>
  </si>
  <si>
    <t>SONAM RAJA</t>
  </si>
  <si>
    <t>KAPIL AHIRWAR</t>
  </si>
  <si>
    <t>JAY RAM AHIRWAR</t>
  </si>
  <si>
    <t>RAJ KUMARI AHIRWAR</t>
  </si>
  <si>
    <t>KM DURGESH</t>
  </si>
  <si>
    <t>MAHESH KUMAR</t>
  </si>
  <si>
    <t>RAINA</t>
  </si>
  <si>
    <t>LAXMI RAJAK</t>
  </si>
  <si>
    <t>JIHAN RAJAK</t>
  </si>
  <si>
    <t>PISTA</t>
  </si>
  <si>
    <t>LAXMI RAY</t>
  </si>
  <si>
    <t>INDRAPAL RAY</t>
  </si>
  <si>
    <t>RAM DEVI</t>
  </si>
  <si>
    <t>MAHIMA SONI</t>
  </si>
  <si>
    <t>SHIVNARAYAN</t>
  </si>
  <si>
    <t>YASODA</t>
  </si>
  <si>
    <t>MEGHA LODHI</t>
  </si>
  <si>
    <t>SUDARSHAN</t>
  </si>
  <si>
    <t>MEERA</t>
  </si>
  <si>
    <t>NAINCY THAKUR</t>
  </si>
  <si>
    <t>RAGHUVEER SINGH</t>
  </si>
  <si>
    <t>RADHA</t>
  </si>
  <si>
    <t>NARESH YADAV</t>
  </si>
  <si>
    <t>ANEK SINGH</t>
  </si>
  <si>
    <t>MAMTA DEVI</t>
  </si>
  <si>
    <t>NAVEEN KUMAR BABELE</t>
  </si>
  <si>
    <t>KUNJ BIHARI BABELE</t>
  </si>
  <si>
    <t>SANTOSHI BABELE</t>
  </si>
  <si>
    <t>NIDHI NIRANJAN</t>
  </si>
  <si>
    <t>PRATHVI SINGH NIRANJAN</t>
  </si>
  <si>
    <t>SUBHADRA</t>
  </si>
  <si>
    <t>NIDHI SONI</t>
  </si>
  <si>
    <t>OMPRAKASH SONI</t>
  </si>
  <si>
    <t>MANJU SONI</t>
  </si>
  <si>
    <t>NIKITA DEOLIA</t>
  </si>
  <si>
    <t>AMIT DEOLIYA</t>
  </si>
  <si>
    <t>RAJNI DEOLIYA</t>
  </si>
  <si>
    <t>NISHA</t>
  </si>
  <si>
    <t>RAMKISHAN</t>
  </si>
  <si>
    <t>ANITA DEVI</t>
  </si>
  <si>
    <t>NISHA KUMARI</t>
  </si>
  <si>
    <t>BHANNU LAL</t>
  </si>
  <si>
    <t>PHOOLA</t>
  </si>
  <si>
    <t>POOJA AHIRWAR</t>
  </si>
  <si>
    <t>HARISINGH</t>
  </si>
  <si>
    <t>RAMRATI</t>
  </si>
  <si>
    <t>POOJA SRIVAS</t>
  </si>
  <si>
    <t>PARSHURAM SHRIVAS</t>
  </si>
  <si>
    <t>KUSUM SHRIVAS</t>
  </si>
  <si>
    <t>PRAHALAD</t>
  </si>
  <si>
    <t>MAN KHUSHI</t>
  </si>
  <si>
    <t>NANHI BAI</t>
  </si>
  <si>
    <t>PRAHLAD SINGH</t>
  </si>
  <si>
    <t>RAMSWAROOP</t>
  </si>
  <si>
    <t>PRATIBHA SUMAN</t>
  </si>
  <si>
    <t>DHARM DAS SUMAN</t>
  </si>
  <si>
    <t>KAMLA SUMAN</t>
  </si>
  <si>
    <t>PREETI</t>
  </si>
  <si>
    <r>
      <rPr>
        <sz val="10"/>
        <color indexed="8"/>
        <rFont val="Calibri"/>
      </rPr>
      <t xml:space="preserve">SOORAT
</t>
    </r>
    <r>
      <rPr>
        <sz val="10"/>
        <color indexed="8"/>
        <rFont val="Calibri"/>
      </rPr>
      <t>SINGH PATEL</t>
    </r>
  </si>
  <si>
    <t>SHRI BAI</t>
  </si>
  <si>
    <t>CHANDERBHAN</t>
  </si>
  <si>
    <t>PRINCY</t>
  </si>
  <si>
    <t>ANAND KUMAR</t>
  </si>
  <si>
    <t>SUNITA</t>
  </si>
  <si>
    <t>PRITI</t>
  </si>
  <si>
    <t>PAPPU LAL</t>
  </si>
  <si>
    <t>RADHA DEVI</t>
  </si>
  <si>
    <t>PRIYANKA DUBEY</t>
  </si>
  <si>
    <t>BHARAT LAL DUBEY</t>
  </si>
  <si>
    <t>RACHANA DUBEY</t>
  </si>
  <si>
    <t>PRIYANSHU</t>
  </si>
  <si>
    <t>RAJEEV</t>
  </si>
  <si>
    <t>CHANDRAKANTA</t>
  </si>
  <si>
    <t>PUSHPA KUSHWAH</t>
  </si>
  <si>
    <t>DHANIRAM KUSHWAH</t>
  </si>
  <si>
    <t>SUNEETA</t>
  </si>
  <si>
    <t>RADHIKA NAMDEV</t>
  </si>
  <si>
    <t>RAVIKANT NAMDEV</t>
  </si>
  <si>
    <t>BABEETA NAMDEV</t>
  </si>
  <si>
    <t>RAHILA BANO</t>
  </si>
  <si>
    <t>MOHD SOHIB</t>
  </si>
  <si>
    <t>SHABNAM BANO</t>
  </si>
  <si>
    <t>RAHUL KUMAR</t>
  </si>
  <si>
    <t>SANTOSH KUMAR</t>
  </si>
  <si>
    <t>GUDDI DEVI</t>
  </si>
  <si>
    <t>RAHUL KUSHWAHA</t>
  </si>
  <si>
    <t>ASHISH KUSHWAHA</t>
  </si>
  <si>
    <t>SAVITRI KUSHWAHA</t>
  </si>
  <si>
    <t>RAJNI AHIRWAR</t>
  </si>
  <si>
    <t>GHANSU AHIRWAR</t>
  </si>
  <si>
    <t>MUNNI</t>
  </si>
  <si>
    <t>RAM GOLU YADAV</t>
  </si>
  <si>
    <t>LAKSHMAN SINGH</t>
  </si>
  <si>
    <t>RAM NATH</t>
  </si>
  <si>
    <t>JAMNA PRASAD</t>
  </si>
  <si>
    <t>DURGA</t>
  </si>
  <si>
    <t>RAMMILAN</t>
  </si>
  <si>
    <t>KHUSHI RAM</t>
  </si>
  <si>
    <t>PUSHPA DEVI</t>
  </si>
  <si>
    <t xml:space="preserve">RASHMESHWARI </t>
  </si>
  <si>
    <t>CHARAN</t>
  </si>
  <si>
    <t>RATI</t>
  </si>
  <si>
    <t>RASHMI KUSHWAHA</t>
  </si>
  <si>
    <t>RAJU KUSHWAHA</t>
  </si>
  <si>
    <t>GULAB KUSHWAHA</t>
  </si>
  <si>
    <t>ROHINI</t>
  </si>
  <si>
    <t>KAMMOD PRASAD</t>
  </si>
  <si>
    <t>ROSHNI</t>
  </si>
  <si>
    <t>HARI PRAKASH</t>
  </si>
  <si>
    <t>MEERA DEVI</t>
  </si>
  <si>
    <t>ROULI TIWARI</t>
  </si>
  <si>
    <t>ARVIND TIWARI</t>
  </si>
  <si>
    <t>SEEMA TIWARI</t>
  </si>
  <si>
    <t>RUPENDRA SINGH</t>
  </si>
  <si>
    <t>SHIV MANGAL SINGH</t>
  </si>
  <si>
    <t>DEVAKI SINGH</t>
  </si>
  <si>
    <t>SACHIN RAJA</t>
  </si>
  <si>
    <t>SHRIPAL SINGH</t>
  </si>
  <si>
    <t>RAJESH RAJA</t>
  </si>
  <si>
    <t>SALINA KHAN</t>
  </si>
  <si>
    <t>SAHJAD ULLA KHAN</t>
  </si>
  <si>
    <t>RAJIYA BEGAM</t>
  </si>
  <si>
    <t>SANGEETA</t>
  </si>
  <si>
    <t>HIMMAT</t>
  </si>
  <si>
    <t>ANGURI</t>
  </si>
  <si>
    <t>SANSKAR SAHU</t>
  </si>
  <si>
    <t>RAVINDRA KUMAR SAHU</t>
  </si>
  <si>
    <t>ASHA DEVI SAHU</t>
  </si>
  <si>
    <t>SAURABH KUMAR</t>
  </si>
  <si>
    <t>DINESH KUMAR</t>
  </si>
  <si>
    <t>MALTI</t>
  </si>
  <si>
    <t>SAURABH KUMAR RAJAK</t>
  </si>
  <si>
    <t>SITARAM RAJAK</t>
  </si>
  <si>
    <t>GEETA DEVI RAJAK</t>
  </si>
  <si>
    <t>SEEMA</t>
  </si>
  <si>
    <t>PRITAM PRASAD</t>
  </si>
  <si>
    <t>GAJRA DEVI</t>
  </si>
  <si>
    <t>SHAILENDRA</t>
  </si>
  <si>
    <t>PRAMOD KUMAR</t>
  </si>
  <si>
    <t>URMILA</t>
  </si>
  <si>
    <t>SHIKHA</t>
  </si>
  <si>
    <t>JAGDEESH PRASAD</t>
  </si>
  <si>
    <t>KESHAR DEVI</t>
  </si>
  <si>
    <t>SHIVAM TIWARI</t>
  </si>
  <si>
    <t>KAMLESH TIWARI</t>
  </si>
  <si>
    <t>BABITA TIWARI</t>
  </si>
  <si>
    <t>SHIVANI</t>
  </si>
  <si>
    <t>SANTOSH</t>
  </si>
  <si>
    <t xml:space="preserve">SHIVANI </t>
  </si>
  <si>
    <t>PREMCHAND</t>
  </si>
  <si>
    <t>FOOLWATI</t>
  </si>
  <si>
    <t>SHIVANI SAHU</t>
  </si>
  <si>
    <t>MUKESH SAHU</t>
  </si>
  <si>
    <t>SHUBHANSHI PRAJAPATI</t>
  </si>
  <si>
    <t>SHYAM LAL PRAJAPATI</t>
  </si>
  <si>
    <t>RAJANI PRAJAPATI</t>
  </si>
  <si>
    <t>SIVANI PATEL</t>
  </si>
  <si>
    <t>RAMKISHAN PATEL</t>
  </si>
  <si>
    <t>PRITAM DEVI</t>
  </si>
  <si>
    <t>SONAM PASTOR</t>
  </si>
  <si>
    <t>VINOD PASTOR</t>
  </si>
  <si>
    <t>ANJLI PASTOR</t>
  </si>
  <si>
    <t>SUNITA KUMARI</t>
  </si>
  <si>
    <t>DURGA PRASAD</t>
  </si>
  <si>
    <t>SAVITRI DEVI</t>
  </si>
  <si>
    <t>SURYA PRAKASH TIWARI</t>
  </si>
  <si>
    <t>ARJUN TIWARI</t>
  </si>
  <si>
    <t>MRIDULA TIWARI</t>
  </si>
  <si>
    <t>SWATI SINGH</t>
  </si>
  <si>
    <t>RAM KUMAR SINGH</t>
  </si>
  <si>
    <t>MANJU SINGH</t>
  </si>
  <si>
    <t>USHA SRIVAS</t>
  </si>
  <si>
    <t>NANDRAM SRIVAS</t>
  </si>
  <si>
    <t>SHARDA DEVI</t>
  </si>
  <si>
    <t>VAISHNAVI</t>
  </si>
  <si>
    <t>SHANKAR LAL</t>
  </si>
  <si>
    <t>VARSHA TIWARI</t>
  </si>
  <si>
    <t>BADRI PRASAD TIWARI</t>
  </si>
  <si>
    <t>URMILA TIWARI</t>
  </si>
  <si>
    <t>VINEETA DEVI</t>
  </si>
  <si>
    <t>HARNARAYAN</t>
  </si>
  <si>
    <t>AJAD RANI</t>
  </si>
  <si>
    <t>VINOD SAHU</t>
  </si>
  <si>
    <t>PARAM LAL SAHU</t>
  </si>
  <si>
    <t>CHAMPA SAHU</t>
  </si>
  <si>
    <t>VISHWAJEET SINGH</t>
  </si>
  <si>
    <t>INDRA PAL SINGH</t>
  </si>
  <si>
    <t>BABY RAJA</t>
  </si>
  <si>
    <t>YASHODA</t>
  </si>
  <si>
    <t>GYASI RAM</t>
  </si>
  <si>
    <t>SABRANI</t>
  </si>
  <si>
    <t>YOGESH TIWARI</t>
  </si>
  <si>
    <t>KRISHAN GOPAL</t>
  </si>
  <si>
    <t>SUMAN</t>
  </si>
  <si>
    <t>Instructions to fill SHEET1</t>
  </si>
  <si>
    <t>Please fill the information in excel sheet as given in below instructions:</t>
  </si>
  <si>
    <t>SNO</t>
  </si>
  <si>
    <t>FIELD</t>
  </si>
  <si>
    <t>SUGGESTION TO FILL THE SHEET</t>
  </si>
  <si>
    <t>S. No.</t>
  </si>
  <si>
    <r>
      <rPr>
        <b val="1"/>
        <sz val="11"/>
        <color indexed="8"/>
        <rFont val="Calibri"/>
      </rPr>
      <t>Serial No.</t>
    </r>
    <r>
      <rPr>
        <sz val="11"/>
        <color indexed="8"/>
        <rFont val="Calibri"/>
      </rPr>
      <t xml:space="preserve"> should be</t>
    </r>
    <r>
      <rPr>
        <b val="1"/>
        <sz val="11"/>
        <color indexed="8"/>
        <rFont val="Calibri"/>
      </rPr>
      <t xml:space="preserve"> numeric </t>
    </r>
    <r>
      <rPr>
        <sz val="11"/>
        <color indexed="8"/>
        <rFont val="Calibri"/>
      </rPr>
      <t xml:space="preserve">in </t>
    </r>
    <r>
      <rPr>
        <b val="1"/>
        <sz val="11"/>
        <color indexed="8"/>
        <rFont val="Calibri"/>
      </rPr>
      <t>increasing order</t>
    </r>
  </si>
  <si>
    <t>Addmission Date (DD/MM/YYYY)</t>
  </si>
  <si>
    <r>
      <rPr>
        <sz val="11"/>
        <color indexed="8"/>
        <rFont val="Calibri"/>
      </rPr>
      <t xml:space="preserve">Student </t>
    </r>
    <r>
      <rPr>
        <b val="1"/>
        <sz val="11"/>
        <color indexed="8"/>
        <rFont val="Calibri"/>
      </rPr>
      <t>Date of Addmission</t>
    </r>
    <r>
      <rPr>
        <sz val="11"/>
        <color indexed="8"/>
        <rFont val="Calibri"/>
      </rPr>
      <t xml:space="preserve"> should in </t>
    </r>
    <r>
      <rPr>
        <b val="1"/>
        <sz val="11"/>
        <color indexed="8"/>
        <rFont val="Calibri"/>
      </rPr>
      <t>dd/mm/yyyy</t>
    </r>
    <r>
      <rPr>
        <sz val="11"/>
        <color indexed="8"/>
        <rFont val="Calibri"/>
      </rPr>
      <t xml:space="preserve"> format i.e. </t>
    </r>
    <r>
      <rPr>
        <b val="1"/>
        <sz val="11"/>
        <color indexed="8"/>
        <rFont val="Calibri"/>
      </rPr>
      <t>15/10/1993</t>
    </r>
  </si>
  <si>
    <r>
      <rPr>
        <sz val="11"/>
        <color indexed="8"/>
        <rFont val="Calibri"/>
      </rPr>
      <t xml:space="preserve">Select </t>
    </r>
    <r>
      <rPr>
        <b val="1"/>
        <sz val="11"/>
        <color indexed="8"/>
        <rFont val="Calibri"/>
      </rPr>
      <t>Present Status</t>
    </r>
    <r>
      <rPr>
        <sz val="11"/>
        <color indexed="8"/>
        <rFont val="Calibri"/>
      </rPr>
      <t xml:space="preserve"> From </t>
    </r>
    <r>
      <rPr>
        <b val="1"/>
        <sz val="11"/>
        <color indexed="8"/>
        <rFont val="Calibri"/>
      </rPr>
      <t>Dropdown List</t>
    </r>
    <r>
      <rPr>
        <sz val="11"/>
        <color indexed="8"/>
        <rFont val="Calibri"/>
      </rPr>
      <t xml:space="preserve">. i.e. </t>
    </r>
    <r>
      <rPr>
        <b val="1"/>
        <sz val="11"/>
        <color indexed="8"/>
        <rFont val="Calibri"/>
      </rPr>
      <t>Pass Out, Pursuing</t>
    </r>
  </si>
  <si>
    <r>
      <rPr>
        <sz val="11"/>
        <color indexed="8"/>
        <rFont val="Calibri"/>
      </rPr>
      <t xml:space="preserve">Select </t>
    </r>
    <r>
      <rPr>
        <b val="1"/>
        <sz val="11"/>
        <color indexed="8"/>
        <rFont val="Calibri"/>
      </rPr>
      <t>Class in which Studying</t>
    </r>
    <r>
      <rPr>
        <sz val="11"/>
        <color indexed="8"/>
        <rFont val="Calibri"/>
      </rPr>
      <t xml:space="preserve"> From </t>
    </r>
    <r>
      <rPr>
        <b val="1"/>
        <sz val="11"/>
        <color indexed="8"/>
        <rFont val="Calibri"/>
      </rPr>
      <t>Dropdown List</t>
    </r>
    <r>
      <rPr>
        <sz val="11"/>
        <color indexed="8"/>
        <rFont val="Calibri"/>
      </rPr>
      <t xml:space="preserve">. i.e. </t>
    </r>
    <r>
      <rPr>
        <b val="1"/>
        <sz val="11"/>
        <color indexed="8"/>
        <rFont val="Calibri"/>
      </rPr>
      <t>I YEARt, II YEAR, III YEAR, IV YEAR</t>
    </r>
  </si>
  <si>
    <r>
      <rPr>
        <sz val="11"/>
        <color indexed="8"/>
        <rFont val="Calibri"/>
      </rPr>
      <t xml:space="preserve">Select </t>
    </r>
    <r>
      <rPr>
        <b val="1"/>
        <sz val="11"/>
        <color indexed="8"/>
        <rFont val="Calibri"/>
      </rPr>
      <t>Year of Passing Out</t>
    </r>
    <r>
      <rPr>
        <sz val="11"/>
        <color indexed="8"/>
        <rFont val="Calibri"/>
      </rPr>
      <t xml:space="preserve"> From </t>
    </r>
    <r>
      <rPr>
        <b val="1"/>
        <sz val="11"/>
        <color indexed="8"/>
        <rFont val="Calibri"/>
      </rPr>
      <t>Dropdown List</t>
    </r>
    <r>
      <rPr>
        <sz val="11"/>
        <color indexed="8"/>
        <rFont val="Calibri"/>
      </rPr>
      <t>. i.e.</t>
    </r>
    <r>
      <rPr>
        <b val="1"/>
        <sz val="11"/>
        <color indexed="8"/>
        <rFont val="Calibri"/>
      </rPr>
      <t>1993</t>
    </r>
  </si>
  <si>
    <r>
      <rPr>
        <b val="1"/>
        <sz val="11"/>
        <color indexed="8"/>
        <rFont val="Calibri"/>
      </rPr>
      <t>University Roll No</t>
    </r>
    <r>
      <rPr>
        <sz val="11"/>
        <color indexed="8"/>
        <rFont val="Calibri"/>
      </rPr>
      <t xml:space="preserve"> should be in </t>
    </r>
    <r>
      <rPr>
        <b val="1"/>
        <sz val="11"/>
        <color indexed="8"/>
        <rFont val="Calibri"/>
      </rPr>
      <t>alphabet</t>
    </r>
  </si>
  <si>
    <t xml:space="preserve"> Student Name</t>
  </si>
  <si>
    <r>
      <rPr>
        <b val="1"/>
        <sz val="11"/>
        <color indexed="8"/>
        <rFont val="Calibri"/>
      </rPr>
      <t>Student Name</t>
    </r>
    <r>
      <rPr>
        <sz val="11"/>
        <color indexed="8"/>
        <rFont val="Calibri"/>
      </rPr>
      <t xml:space="preserve"> should be in </t>
    </r>
    <r>
      <rPr>
        <b val="1"/>
        <sz val="11"/>
        <color indexed="8"/>
        <rFont val="Calibri"/>
      </rPr>
      <t>alphabet</t>
    </r>
  </si>
  <si>
    <t>DOB</t>
  </si>
  <si>
    <r>
      <rPr>
        <sz val="11"/>
        <color indexed="8"/>
        <rFont val="Calibri"/>
      </rPr>
      <t xml:space="preserve">Student </t>
    </r>
    <r>
      <rPr>
        <b val="1"/>
        <sz val="11"/>
        <color indexed="8"/>
        <rFont val="Calibri"/>
      </rPr>
      <t>Date of Birth</t>
    </r>
    <r>
      <rPr>
        <sz val="11"/>
        <color indexed="8"/>
        <rFont val="Calibri"/>
      </rPr>
      <t xml:space="preserve"> should in </t>
    </r>
    <r>
      <rPr>
        <b val="1"/>
        <sz val="11"/>
        <color indexed="8"/>
        <rFont val="Calibri"/>
      </rPr>
      <t>dd/mm/yyyy</t>
    </r>
    <r>
      <rPr>
        <sz val="11"/>
        <color indexed="8"/>
        <rFont val="Calibri"/>
      </rPr>
      <t xml:space="preserve"> format i.e. </t>
    </r>
    <r>
      <rPr>
        <b val="1"/>
        <sz val="11"/>
        <color indexed="8"/>
        <rFont val="Calibri"/>
      </rPr>
      <t>15/10/1993</t>
    </r>
  </si>
  <si>
    <r>
      <rPr>
        <b val="1"/>
        <sz val="11"/>
        <color indexed="8"/>
        <rFont val="Calibri"/>
      </rPr>
      <t>Father's Name</t>
    </r>
    <r>
      <rPr>
        <sz val="11"/>
        <color indexed="8"/>
        <rFont val="Calibri"/>
      </rPr>
      <t xml:space="preserve"> should be in </t>
    </r>
    <r>
      <rPr>
        <b val="1"/>
        <sz val="11"/>
        <color indexed="8"/>
        <rFont val="Calibri"/>
      </rPr>
      <t>alphabet</t>
    </r>
  </si>
  <si>
    <r>
      <rPr>
        <b val="1"/>
        <sz val="11"/>
        <color indexed="8"/>
        <rFont val="Calibri"/>
      </rPr>
      <t>Mother's Name</t>
    </r>
    <r>
      <rPr>
        <sz val="11"/>
        <color indexed="8"/>
        <rFont val="Calibri"/>
      </rPr>
      <t xml:space="preserve"> should be in </t>
    </r>
    <r>
      <rPr>
        <b val="1"/>
        <sz val="11"/>
        <color indexed="8"/>
        <rFont val="Calibri"/>
      </rPr>
      <t>alphabets</t>
    </r>
  </si>
  <si>
    <r>
      <rPr>
        <sz val="11"/>
        <color indexed="8"/>
        <rFont val="Calibri"/>
      </rPr>
      <t xml:space="preserve">Select </t>
    </r>
    <r>
      <rPr>
        <b val="1"/>
        <sz val="11"/>
        <color indexed="8"/>
        <rFont val="Calibri"/>
      </rPr>
      <t>Gender</t>
    </r>
    <r>
      <rPr>
        <sz val="11"/>
        <color indexed="8"/>
        <rFont val="Calibri"/>
      </rPr>
      <t xml:space="preserve"> From </t>
    </r>
    <r>
      <rPr>
        <b val="1"/>
        <sz val="11"/>
        <color indexed="8"/>
        <rFont val="Calibri"/>
      </rPr>
      <t>Dropdown List</t>
    </r>
    <r>
      <rPr>
        <sz val="11"/>
        <color indexed="8"/>
        <rFont val="Calibri"/>
      </rPr>
      <t xml:space="preserve">. i.e. </t>
    </r>
    <r>
      <rPr>
        <b val="1"/>
        <sz val="11"/>
        <color indexed="8"/>
        <rFont val="Calibri"/>
      </rPr>
      <t>Male , Female, Other</t>
    </r>
  </si>
  <si>
    <r>
      <rPr>
        <sz val="11"/>
        <color indexed="8"/>
        <rFont val="Calibri"/>
      </rPr>
      <t xml:space="preserve">Select </t>
    </r>
    <r>
      <rPr>
        <b val="1"/>
        <sz val="11"/>
        <color indexed="8"/>
        <rFont val="Calibri"/>
      </rPr>
      <t>Caste</t>
    </r>
    <r>
      <rPr>
        <sz val="11"/>
        <color indexed="8"/>
        <rFont val="Calibri"/>
      </rPr>
      <t xml:space="preserve"> From </t>
    </r>
    <r>
      <rPr>
        <b val="1"/>
        <sz val="11"/>
        <color indexed="8"/>
        <rFont val="Calibri"/>
      </rPr>
      <t>Dropdown List</t>
    </r>
    <r>
      <rPr>
        <sz val="11"/>
        <color indexed="8"/>
        <rFont val="Calibri"/>
      </rPr>
      <t xml:space="preserve">. i.e. </t>
    </r>
    <r>
      <rPr>
        <b val="1"/>
        <sz val="11"/>
        <color indexed="8"/>
        <rFont val="Calibri"/>
      </rPr>
      <t>General, ST, SC, OBC</t>
    </r>
  </si>
  <si>
    <t xml:space="preserve">Aadhaar No. </t>
  </si>
  <si>
    <r>
      <rPr>
        <sz val="11"/>
        <color indexed="8"/>
        <rFont val="Calibri"/>
      </rPr>
      <t xml:space="preserve">Enter Valid Valid </t>
    </r>
    <r>
      <rPr>
        <b val="1"/>
        <sz val="11"/>
        <color indexed="8"/>
        <rFont val="Calibri"/>
      </rPr>
      <t>Aadhaar</t>
    </r>
    <r>
      <rPr>
        <sz val="11"/>
        <color indexed="8"/>
        <rFont val="Calibri"/>
      </rPr>
      <t xml:space="preserve"> </t>
    </r>
    <r>
      <rPr>
        <b val="1"/>
        <sz val="11"/>
        <color indexed="8"/>
        <rFont val="Calibri"/>
      </rPr>
      <t>Number</t>
    </r>
    <r>
      <rPr>
        <sz val="11"/>
        <color indexed="8"/>
        <rFont val="Calibri"/>
      </rPr>
      <t xml:space="preserve"> in </t>
    </r>
    <r>
      <rPr>
        <b val="1"/>
        <sz val="11"/>
        <color indexed="8"/>
        <rFont val="Calibri"/>
      </rPr>
      <t>numeric</t>
    </r>
    <r>
      <rPr>
        <sz val="11"/>
        <color indexed="8"/>
        <rFont val="Calibri"/>
      </rPr>
      <t xml:space="preserve"> format with </t>
    </r>
    <r>
      <rPr>
        <b val="1"/>
        <sz val="11"/>
        <color indexed="8"/>
        <rFont val="Calibri"/>
      </rPr>
      <t>12 digit</t>
    </r>
    <r>
      <rPr>
        <sz val="11"/>
        <color indexed="8"/>
        <rFont val="Calibri"/>
      </rPr>
      <t xml:space="preserve"> i.e. </t>
    </r>
    <r>
      <rPr>
        <b val="1"/>
        <sz val="11"/>
        <color indexed="8"/>
        <rFont val="Calibri"/>
      </rPr>
      <t>XXXXXXXXXXXX</t>
    </r>
  </si>
  <si>
    <t>Mobile No.</t>
  </si>
  <si>
    <r>
      <rPr>
        <sz val="11"/>
        <color indexed="8"/>
        <rFont val="Calibri"/>
      </rPr>
      <t xml:space="preserve">Enter Valid </t>
    </r>
    <r>
      <rPr>
        <b val="1"/>
        <sz val="11"/>
        <color indexed="8"/>
        <rFont val="Calibri"/>
      </rPr>
      <t>Mobile Number</t>
    </r>
    <r>
      <rPr>
        <sz val="11"/>
        <color indexed="8"/>
        <rFont val="Calibri"/>
      </rPr>
      <t xml:space="preserve"> in </t>
    </r>
    <r>
      <rPr>
        <b val="1"/>
        <sz val="11"/>
        <color indexed="8"/>
        <rFont val="Calibri"/>
      </rPr>
      <t>numeric</t>
    </r>
    <r>
      <rPr>
        <sz val="11"/>
        <color indexed="8"/>
        <rFont val="Calibri"/>
      </rPr>
      <t xml:space="preserve"> format with </t>
    </r>
    <r>
      <rPr>
        <b val="1"/>
        <sz val="11"/>
        <color indexed="8"/>
        <rFont val="Calibri"/>
      </rPr>
      <t>10 digit</t>
    </r>
    <r>
      <rPr>
        <sz val="11"/>
        <color indexed="8"/>
        <rFont val="Calibri"/>
      </rPr>
      <t xml:space="preserve"> i.e. </t>
    </r>
    <r>
      <rPr>
        <b val="1"/>
        <sz val="11"/>
        <color indexed="8"/>
        <rFont val="Calibri"/>
      </rPr>
      <t>XXXXXXXXXX</t>
    </r>
  </si>
  <si>
    <t>Email Id</t>
  </si>
  <si>
    <r>
      <rPr>
        <sz val="11"/>
        <color indexed="8"/>
        <rFont val="Calibri"/>
      </rPr>
      <t xml:space="preserve">Enter Valid </t>
    </r>
    <r>
      <rPr>
        <b val="1"/>
        <sz val="11"/>
        <color indexed="8"/>
        <rFont val="Calibri"/>
      </rPr>
      <t>Email Id</t>
    </r>
  </si>
  <si>
    <t>GENDER</t>
  </si>
  <si>
    <t>Male</t>
  </si>
  <si>
    <t>Female</t>
  </si>
  <si>
    <t>Other</t>
  </si>
  <si>
    <t>CASTE</t>
  </si>
  <si>
    <t>General</t>
  </si>
  <si>
    <t>ST</t>
  </si>
  <si>
    <t>PassingYear</t>
  </si>
  <si>
    <t>Years</t>
  </si>
</sst>
</file>

<file path=xl/styles.xml><?xml version="1.0" encoding="utf-8"?>
<styleSheet xmlns="http://schemas.openxmlformats.org/spreadsheetml/2006/main">
  <numFmts count="2">
    <numFmt numFmtId="0" formatCode="General"/>
    <numFmt numFmtId="59" formatCode="dd&quot;/&quot;mm&quot;/&quot;yyyy"/>
  </numFmts>
  <fonts count="13">
    <font>
      <sz val="11"/>
      <color indexed="8"/>
      <name val="Calibri"/>
    </font>
    <font>
      <sz val="12"/>
      <color indexed="8"/>
      <name val="Calibri"/>
    </font>
    <font>
      <sz val="14"/>
      <color indexed="8"/>
      <name val="Calibri"/>
    </font>
    <font>
      <sz val="12"/>
      <color indexed="8"/>
      <name val="Helvetica Neue"/>
    </font>
    <font>
      <u val="single"/>
      <sz val="12"/>
      <color indexed="11"/>
      <name val="Calibri"/>
    </font>
    <font>
      <sz val="15"/>
      <color indexed="8"/>
      <name val="Calibri"/>
    </font>
    <font>
      <b val="1"/>
      <sz val="11"/>
      <color indexed="8"/>
      <name val="Calibri"/>
    </font>
    <font>
      <sz val="11"/>
      <color indexed="14"/>
      <name val="Arial"/>
    </font>
    <font>
      <sz val="10"/>
      <color indexed="8"/>
      <name val="Calibri"/>
    </font>
    <font>
      <sz val="11"/>
      <color indexed="8"/>
      <name val="Arial"/>
    </font>
    <font>
      <b val="1"/>
      <sz val="18"/>
      <color indexed="8"/>
      <name val="Calibri"/>
    </font>
    <font>
      <b val="1"/>
      <sz val="14"/>
      <color indexed="8"/>
      <name val="Calibri"/>
    </font>
    <font>
      <b val="1"/>
      <sz val="12"/>
      <color indexed="8"/>
      <name val="Calibri"/>
    </font>
  </fonts>
  <fills count="9">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3"/>
        <bgColor auto="1"/>
      </patternFill>
    </fill>
    <fill>
      <patternFill patternType="solid">
        <fgColor indexed="16"/>
        <bgColor auto="1"/>
      </patternFill>
    </fill>
    <fill>
      <patternFill patternType="solid">
        <fgColor indexed="17"/>
        <bgColor auto="1"/>
      </patternFill>
    </fill>
    <fill>
      <patternFill patternType="solid">
        <fgColor indexed="18"/>
        <bgColor auto="1"/>
      </patternFill>
    </fill>
  </fills>
  <borders count="10">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15"/>
      </bottom>
      <diagonal/>
    </border>
    <border>
      <left style="thin">
        <color indexed="8"/>
      </left>
      <right style="thin">
        <color indexed="8"/>
      </right>
      <top style="thin">
        <color indexed="15"/>
      </top>
      <bottom style="thin">
        <color indexed="8"/>
      </bottom>
      <diagonal/>
    </border>
    <border>
      <left style="thin">
        <color indexed="8"/>
      </left>
      <right style="thin">
        <color indexed="8"/>
      </right>
      <top style="thin">
        <color indexed="15"/>
      </top>
      <bottom style="thin">
        <color indexed="15"/>
      </bottom>
      <diagonal/>
    </border>
    <border>
      <left style="thin">
        <color indexed="8"/>
      </left>
      <right style="thin">
        <color indexed="15"/>
      </right>
      <top style="thin">
        <color indexed="15"/>
      </top>
      <bottom style="thin">
        <color indexed="15"/>
      </bottom>
      <diagonal/>
    </border>
    <border>
      <left style="thin">
        <color indexed="15"/>
      </left>
      <right style="thin">
        <color indexed="15"/>
      </right>
      <top style="thin">
        <color indexed="15"/>
      </top>
      <bottom style="thin">
        <color indexed="15"/>
      </bottom>
      <diagonal/>
    </border>
    <border>
      <left style="thin">
        <color indexed="15"/>
      </left>
      <right/>
      <top style="thin">
        <color indexed="15"/>
      </top>
      <bottom/>
      <diagonal/>
    </border>
    <border>
      <left/>
      <right style="thin">
        <color indexed="15"/>
      </right>
      <top style="thin">
        <color indexed="15"/>
      </top>
      <bottom style="thin">
        <color indexed="15"/>
      </bottom>
      <diagonal/>
    </border>
    <border>
      <left style="thin">
        <color indexed="15"/>
      </left>
      <right style="thin">
        <color indexed="15"/>
      </right>
      <top/>
      <bottom style="thin">
        <color indexed="15"/>
      </bottom>
      <diagonal/>
    </border>
  </borders>
  <cellStyleXfs count="1">
    <xf numFmtId="0" fontId="0" applyNumberFormat="0" applyFont="1" applyFill="0" applyBorder="0" applyAlignment="1" applyProtection="0">
      <alignment vertical="bottom"/>
    </xf>
  </cellStyleXfs>
  <cellXfs count="38">
    <xf numFmtId="0" fontId="0" applyNumberFormat="0" applyFont="1" applyFill="0" applyBorder="0" applyAlignment="1" applyProtection="0">
      <alignment vertical="bottom"/>
    </xf>
    <xf numFmtId="0" fontId="1" applyNumberFormat="0" applyFont="1" applyFill="0" applyBorder="0" applyAlignment="1" applyProtection="0">
      <alignment horizontal="left" vertical="bottom" wrapText="1"/>
    </xf>
    <xf numFmtId="0" fontId="2" applyNumberFormat="0" applyFont="1" applyFill="0" applyBorder="0" applyAlignment="1" applyProtection="0">
      <alignment horizontal="left" vertical="bottom"/>
    </xf>
    <xf numFmtId="0" fontId="1" fillId="2" applyNumberFormat="0" applyFont="1" applyFill="1" applyBorder="0" applyAlignment="1" applyProtection="0">
      <alignment horizontal="left" vertical="bottom"/>
    </xf>
    <xf numFmtId="0" fontId="1" fillId="3" applyNumberFormat="0" applyFont="1" applyFill="1" applyBorder="0" applyAlignment="1" applyProtection="0">
      <alignment horizontal="left" vertical="bottom"/>
    </xf>
    <xf numFmtId="0" fontId="4" fillId="3" applyNumberFormat="0" applyFont="1" applyFill="1" applyBorder="0" applyAlignment="1" applyProtection="0">
      <alignment horizontal="left" vertical="bottom"/>
    </xf>
    <xf numFmtId="0" fontId="0" applyNumberFormat="1" applyFont="1" applyFill="0" applyBorder="0" applyAlignment="1" applyProtection="0">
      <alignment vertical="bottom"/>
    </xf>
    <xf numFmtId="49" fontId="6" fillId="4" borderId="1" applyNumberFormat="1" applyFont="1" applyFill="1" applyBorder="1" applyAlignment="1" applyProtection="0">
      <alignment horizontal="center" vertical="center" wrapText="1"/>
    </xf>
    <xf numFmtId="0" fontId="0" fillId="5" borderId="1" applyNumberFormat="1" applyFont="1" applyFill="1" applyBorder="1" applyAlignment="1" applyProtection="0">
      <alignment horizontal="left" vertical="center"/>
    </xf>
    <xf numFmtId="14" fontId="0" fillId="5" borderId="1" applyNumberFormat="1" applyFont="1" applyFill="1" applyBorder="1" applyAlignment="1" applyProtection="0">
      <alignment vertical="center"/>
    </xf>
    <xf numFmtId="49" fontId="0" fillId="5" borderId="1" applyNumberFormat="1" applyFont="1" applyFill="1" applyBorder="1" applyAlignment="1" applyProtection="0">
      <alignment horizontal="left" vertical="center"/>
    </xf>
    <xf numFmtId="0" fontId="7" fillId="5" borderId="1" applyNumberFormat="1" applyFont="1" applyFill="1" applyBorder="1" applyAlignment="1" applyProtection="0">
      <alignment horizontal="center" vertical="center" wrapText="1"/>
    </xf>
    <xf numFmtId="49" fontId="8" fillId="5" borderId="1" applyNumberFormat="1" applyFont="1" applyFill="1" applyBorder="1" applyAlignment="1" applyProtection="0">
      <alignment horizontal="left" vertical="center" wrapText="1"/>
    </xf>
    <xf numFmtId="59" fontId="0" fillId="5" borderId="1" applyNumberFormat="1" applyFont="1" applyFill="1" applyBorder="1" applyAlignment="1" applyProtection="0">
      <alignment vertical="center"/>
    </xf>
    <xf numFmtId="0" fontId="9" fillId="5" borderId="1" applyNumberFormat="1" applyFont="1" applyFill="1" applyBorder="1" applyAlignment="1" applyProtection="0">
      <alignment horizontal="center" vertical="bottom"/>
    </xf>
    <xf numFmtId="0" fontId="7" fillId="5" borderId="1" applyNumberFormat="1" applyFont="1" applyFill="1" applyBorder="1" applyAlignment="1" applyProtection="0">
      <alignment horizontal="center" vertical="center"/>
    </xf>
    <xf numFmtId="0" fontId="9" fillId="5" borderId="2" applyNumberFormat="1" applyFont="1" applyFill="1" applyBorder="1" applyAlignment="1" applyProtection="0">
      <alignment horizontal="center" vertical="bottom"/>
    </xf>
    <xf numFmtId="0" fontId="9" fillId="5" borderId="3" applyNumberFormat="1" applyFont="1" applyFill="1" applyBorder="1" applyAlignment="1" applyProtection="0">
      <alignment horizontal="center" vertical="bottom"/>
    </xf>
    <xf numFmtId="0" fontId="9" fillId="5" borderId="4" applyNumberFormat="1" applyFont="1" applyFill="1" applyBorder="1" applyAlignment="1" applyProtection="0">
      <alignment horizontal="center" vertical="bottom"/>
    </xf>
    <xf numFmtId="0" fontId="0" fillId="5" borderId="1" applyNumberFormat="0" applyFont="1" applyFill="1" applyBorder="1" applyAlignment="1" applyProtection="0">
      <alignment horizontal="left" vertical="center"/>
    </xf>
    <xf numFmtId="0" fontId="0" applyNumberFormat="1" applyFont="1" applyFill="0" applyBorder="0" applyAlignment="1" applyProtection="0">
      <alignment vertical="bottom"/>
    </xf>
    <xf numFmtId="49" fontId="10" fillId="6" borderId="1" applyNumberFormat="1" applyFont="1" applyFill="1" applyBorder="1" applyAlignment="1" applyProtection="0">
      <alignment horizontal="center" vertical="center"/>
    </xf>
    <xf numFmtId="0" fontId="0" fillId="6" borderId="1" applyNumberFormat="0" applyFont="1" applyFill="1" applyBorder="1" applyAlignment="1" applyProtection="0">
      <alignment vertical="center"/>
    </xf>
    <xf numFmtId="0" fontId="0" borderId="5" applyNumberFormat="0" applyFont="1" applyFill="0" applyBorder="1" applyAlignment="1" applyProtection="0">
      <alignment vertical="bottom"/>
    </xf>
    <xf numFmtId="0" fontId="0" borderId="6" applyNumberFormat="0" applyFont="1" applyFill="0" applyBorder="1" applyAlignment="1" applyProtection="0">
      <alignment vertical="bottom"/>
    </xf>
    <xf numFmtId="49" fontId="11" fillId="7" borderId="1" applyNumberFormat="1" applyFont="1" applyFill="1" applyBorder="1" applyAlignment="1" applyProtection="0">
      <alignment vertical="center"/>
    </xf>
    <xf numFmtId="0" fontId="6" borderId="1" applyNumberFormat="1" applyFont="1" applyFill="0" applyBorder="1" applyAlignment="1" applyProtection="0">
      <alignment horizontal="left" vertical="bottom"/>
    </xf>
    <xf numFmtId="49" fontId="6" borderId="1" applyNumberFormat="1" applyFont="1" applyFill="0" applyBorder="1" applyAlignment="1" applyProtection="0">
      <alignment vertical="bottom"/>
    </xf>
    <xf numFmtId="49" fontId="0" borderId="1" applyNumberFormat="1" applyFont="1" applyFill="0" applyBorder="1" applyAlignment="1" applyProtection="0">
      <alignment vertical="bottom"/>
    </xf>
    <xf numFmtId="0" fontId="0" borderId="1" applyNumberFormat="0" applyFont="1" applyFill="0" applyBorder="1" applyAlignment="1" applyProtection="0">
      <alignment vertical="bottom"/>
    </xf>
    <xf numFmtId="0" fontId="0" applyNumberFormat="1" applyFont="1" applyFill="0" applyBorder="0" applyAlignment="1" applyProtection="0">
      <alignment vertical="bottom"/>
    </xf>
    <xf numFmtId="49" fontId="12" fillId="8" borderId="7" applyNumberFormat="1" applyFont="1" applyFill="1" applyBorder="1" applyAlignment="1" applyProtection="0">
      <alignment vertical="bottom"/>
    </xf>
    <xf numFmtId="0" fontId="0" borderId="8" applyNumberFormat="0" applyFont="1" applyFill="0" applyBorder="1" applyAlignment="1" applyProtection="0">
      <alignment vertical="bottom"/>
    </xf>
    <xf numFmtId="49" fontId="0" borderId="9" applyNumberFormat="1" applyFont="1" applyFill="0" applyBorder="1" applyAlignment="1" applyProtection="0">
      <alignment vertical="bottom"/>
    </xf>
    <xf numFmtId="49" fontId="0" borderId="6" applyNumberFormat="1" applyFont="1" applyFill="0" applyBorder="1" applyAlignment="1" applyProtection="0">
      <alignment vertical="bottom"/>
    </xf>
    <xf numFmtId="0" fontId="0" applyNumberFormat="1" applyFont="1" applyFill="0" applyBorder="0" applyAlignment="1" applyProtection="0">
      <alignment vertical="bottom"/>
    </xf>
    <xf numFmtId="0" fontId="0" applyNumberFormat="1" applyFont="1" applyFill="0" applyBorder="0" applyAlignment="1" applyProtection="0">
      <alignment vertical="bottom"/>
    </xf>
    <xf numFmtId="0" fontId="0" borderId="6" applyNumberFormat="1" applyFont="1" applyFill="0" applyBorder="1" applyAlignment="1" applyProtection="0">
      <alignment vertical="bottom"/>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9cc2e5"/>
      <rgbColor rgb="ffffffff"/>
      <rgbColor rgb="ff333333"/>
      <rgbColor rgb="ffaaaaaa"/>
      <rgbColor rgb="ffffd965"/>
      <rgbColor rgb="ffc5deb5"/>
      <rgbColor rgb="ffa9cd90"/>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s>

</file>

<file path=xl/theme/theme1.xml><?xml version="1.0" encoding="utf-8"?>
<a:theme xmlns:a="http://schemas.openxmlformats.org/drawingml/2006/main" xmlns:r="http://schemas.openxmlformats.org/officeDocument/2006/relationships" name="Office Theme">
  <a:themeElements>
    <a:clrScheme name="Office Them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0.5547" customWidth="1"/>
  </cols>
  <sheetData>
    <row r="3" ht="0.05" customHeight="1">
      <c r="B3" t="s" s="1">
        <v>0</v>
      </c>
      <c r="C3"/>
      <c r="D3"/>
    </row>
    <row r="7">
      <c r="B7" t="s" s="2">
        <v>1</v>
      </c>
      <c r="C7" t="s" s="2">
        <v>2</v>
      </c>
      <c r="D7" t="s" s="2">
        <v>3</v>
      </c>
    </row>
    <row r="9">
      <c r="B9" t="s" s="3">
        <v>4</v>
      </c>
      <c r="C9" s="3"/>
      <c r="D9" s="3"/>
    </row>
    <row r="10">
      <c r="B10" s="4"/>
      <c r="C10" t="s" s="4">
        <v>5</v>
      </c>
      <c r="D10" t="s" s="5">
        <v>4</v>
      </c>
    </row>
    <row r="11">
      <c r="B11" t="s" s="3">
        <v>315</v>
      </c>
      <c r="C11" s="3"/>
      <c r="D11" s="3"/>
    </row>
    <row r="12">
      <c r="B12" s="4"/>
      <c r="C12" t="s" s="4">
        <v>5</v>
      </c>
      <c r="D12" t="s" s="5">
        <v>315</v>
      </c>
    </row>
    <row r="13">
      <c r="B13" t="s" s="3">
        <v>342</v>
      </c>
      <c r="C13" s="3"/>
      <c r="D13" s="3"/>
    </row>
    <row r="14">
      <c r="B14" s="4"/>
      <c r="C14" t="s" s="4">
        <v>5</v>
      </c>
      <c r="D14" t="s" s="5">
        <v>342</v>
      </c>
    </row>
    <row r="15">
      <c r="B15" t="s" s="3">
        <v>346</v>
      </c>
      <c r="C15" s="3"/>
      <c r="D15" s="3"/>
    </row>
    <row r="16">
      <c r="B16" s="4"/>
      <c r="C16" t="s" s="4">
        <v>5</v>
      </c>
      <c r="D16" t="s" s="5">
        <v>346</v>
      </c>
    </row>
    <row r="17">
      <c r="B17" t="s" s="3">
        <v>349</v>
      </c>
      <c r="C17" s="3"/>
      <c r="D17" s="3"/>
    </row>
    <row r="18">
      <c r="B18" s="4"/>
      <c r="C18" t="s" s="4">
        <v>5</v>
      </c>
      <c r="D18" t="s" s="5">
        <v>349</v>
      </c>
    </row>
  </sheetData>
  <mergeCells count="1">
    <mergeCell ref="B3:D3"/>
  </mergeCells>
  <hyperlinks>
    <hyperlink ref="D10" location="'SHEET1'!R1C1" tooltip="" display="SHEET1"/>
    <hyperlink ref="D12" location="'Instructions to fill SHEET1'!R1C1" tooltip="" display="Instructions to fill SHEET1"/>
    <hyperlink ref="D14" location="'GENDER'!R1C1" tooltip="" display="GENDER"/>
    <hyperlink ref="D16" location="'CASTE'!R1C1" tooltip="" display="CASTE"/>
    <hyperlink ref="D18" location="'PassingYear'!R1C1" tooltip="" display="PassingYear"/>
  </hyperlinks>
</worksheet>
</file>

<file path=xl/worksheets/sheet2.xml><?xml version="1.0" encoding="utf-8"?>
<worksheet xmlns:r="http://schemas.openxmlformats.org/officeDocument/2006/relationships" xmlns="http://schemas.openxmlformats.org/spreadsheetml/2006/main">
  <dimension ref="A1:L100"/>
  <sheetViews>
    <sheetView workbookViewId="0" showGridLines="0" defaultGridColor="1"/>
  </sheetViews>
  <sheetFormatPr defaultColWidth="8.83333" defaultRowHeight="15" customHeight="1" outlineLevelRow="0" outlineLevelCol="0"/>
  <cols>
    <col min="1" max="1" width="6.67188" style="6" customWidth="1"/>
    <col min="2" max="2" width="16.6719" style="6" customWidth="1"/>
    <col min="3" max="3" width="13.1719" style="6" customWidth="1"/>
    <col min="4" max="4" width="11.5" style="6" customWidth="1"/>
    <col min="5" max="5" width="15.3516" style="6" customWidth="1"/>
    <col min="6" max="6" width="17.6719" style="6" customWidth="1"/>
    <col min="7" max="7" width="21.1719" style="6" customWidth="1"/>
    <col min="8" max="8" width="12.3516" style="6" customWidth="1"/>
    <col min="9" max="9" width="22.5" style="6" customWidth="1"/>
    <col min="10" max="10" width="20.6719" style="6" customWidth="1"/>
    <col min="11" max="11" width="7.5" style="6" customWidth="1"/>
    <col min="12" max="12" width="9.35156" style="6" customWidth="1"/>
    <col min="13" max="16384" width="8.85156" style="6" customWidth="1"/>
  </cols>
  <sheetData>
    <row r="1" ht="45" customHeight="1">
      <c r="A1" t="s" s="7">
        <v>6</v>
      </c>
      <c r="B1" t="s" s="7">
        <v>7</v>
      </c>
      <c r="C1" t="s" s="7">
        <v>8</v>
      </c>
      <c r="D1" t="s" s="7">
        <v>9</v>
      </c>
      <c r="E1" t="s" s="7">
        <v>10</v>
      </c>
      <c r="F1" t="s" s="7">
        <v>11</v>
      </c>
      <c r="G1" t="s" s="7">
        <v>12</v>
      </c>
      <c r="H1" t="s" s="7">
        <v>13</v>
      </c>
      <c r="I1" t="s" s="7">
        <v>14</v>
      </c>
      <c r="J1" t="s" s="7">
        <v>15</v>
      </c>
      <c r="K1" t="s" s="7">
        <v>16</v>
      </c>
      <c r="L1" t="s" s="7">
        <v>17</v>
      </c>
    </row>
    <row r="2" ht="25.15" customHeight="1">
      <c r="A2" s="8">
        <v>1</v>
      </c>
      <c r="B2" s="9">
        <v>44824</v>
      </c>
      <c r="C2" t="s" s="10">
        <v>18</v>
      </c>
      <c r="D2" t="s" s="10">
        <v>19</v>
      </c>
      <c r="E2" s="8">
        <v>2024</v>
      </c>
      <c r="F2" s="11">
        <v>24214000796</v>
      </c>
      <c r="G2" t="s" s="12">
        <v>20</v>
      </c>
      <c r="H2" s="13">
        <v>35589</v>
      </c>
      <c r="I2" t="s" s="12">
        <v>21</v>
      </c>
      <c r="J2" t="s" s="10">
        <v>22</v>
      </c>
      <c r="K2" t="s" s="10">
        <v>23</v>
      </c>
      <c r="L2" t="s" s="10">
        <v>24</v>
      </c>
    </row>
    <row r="3" ht="25.15" customHeight="1">
      <c r="A3" s="8">
        <v>2</v>
      </c>
      <c r="B3" s="9">
        <v>44789</v>
      </c>
      <c r="C3" t="s" s="10">
        <v>18</v>
      </c>
      <c r="D3" t="s" s="10">
        <v>19</v>
      </c>
      <c r="E3" s="8">
        <v>2024</v>
      </c>
      <c r="F3" s="14">
        <v>23114000797</v>
      </c>
      <c r="G3" t="s" s="12">
        <v>25</v>
      </c>
      <c r="H3" s="13">
        <v>36336</v>
      </c>
      <c r="I3" t="s" s="12">
        <v>26</v>
      </c>
      <c r="J3" t="s" s="10">
        <v>27</v>
      </c>
      <c r="K3" t="s" s="10">
        <v>28</v>
      </c>
      <c r="L3" t="s" s="10">
        <v>24</v>
      </c>
    </row>
    <row r="4" ht="25.15" customHeight="1">
      <c r="A4" s="8">
        <v>3</v>
      </c>
      <c r="B4" s="9">
        <v>44824</v>
      </c>
      <c r="C4" t="s" s="10">
        <v>18</v>
      </c>
      <c r="D4" t="s" s="10">
        <v>19</v>
      </c>
      <c r="E4" s="8">
        <v>2024</v>
      </c>
      <c r="F4" s="15">
        <v>24214000798</v>
      </c>
      <c r="G4" t="s" s="12">
        <v>29</v>
      </c>
      <c r="H4" s="13">
        <v>37087</v>
      </c>
      <c r="I4" t="s" s="12">
        <v>30</v>
      </c>
      <c r="J4" t="s" s="10">
        <v>31</v>
      </c>
      <c r="K4" t="s" s="10">
        <v>23</v>
      </c>
      <c r="L4" t="s" s="10">
        <v>32</v>
      </c>
    </row>
    <row r="5" ht="25.15" customHeight="1">
      <c r="A5" s="8">
        <v>4</v>
      </c>
      <c r="B5" s="9">
        <v>44824</v>
      </c>
      <c r="C5" t="s" s="10">
        <v>18</v>
      </c>
      <c r="D5" t="s" s="10">
        <v>19</v>
      </c>
      <c r="E5" s="8">
        <v>2024</v>
      </c>
      <c r="F5" s="15">
        <v>24214000836</v>
      </c>
      <c r="G5" t="s" s="12">
        <v>33</v>
      </c>
      <c r="H5" s="13">
        <v>36631</v>
      </c>
      <c r="I5" t="s" s="12">
        <v>34</v>
      </c>
      <c r="J5" t="s" s="10">
        <v>35</v>
      </c>
      <c r="K5" t="s" s="10">
        <v>23</v>
      </c>
      <c r="L5" t="s" s="10">
        <v>24</v>
      </c>
    </row>
    <row r="6" ht="25.15" customHeight="1">
      <c r="A6" s="8">
        <v>5</v>
      </c>
      <c r="B6" s="9">
        <v>44791</v>
      </c>
      <c r="C6" t="s" s="10">
        <v>18</v>
      </c>
      <c r="D6" t="s" s="10">
        <v>19</v>
      </c>
      <c r="E6" s="8">
        <v>2024</v>
      </c>
      <c r="F6" s="15">
        <v>24214000799</v>
      </c>
      <c r="G6" t="s" s="12">
        <v>36</v>
      </c>
      <c r="H6" s="13">
        <v>35983</v>
      </c>
      <c r="I6" t="s" s="12">
        <v>37</v>
      </c>
      <c r="J6" t="s" s="10">
        <v>38</v>
      </c>
      <c r="K6" t="s" s="10">
        <v>28</v>
      </c>
      <c r="L6" t="s" s="10">
        <v>39</v>
      </c>
    </row>
    <row r="7" ht="25.15" customHeight="1">
      <c r="A7" s="8">
        <v>6</v>
      </c>
      <c r="B7" s="9">
        <v>44791</v>
      </c>
      <c r="C7" t="s" s="10">
        <v>18</v>
      </c>
      <c r="D7" t="s" s="10">
        <v>19</v>
      </c>
      <c r="E7" s="8">
        <v>2024</v>
      </c>
      <c r="F7" s="15">
        <v>24214000800</v>
      </c>
      <c r="G7" t="s" s="12">
        <v>40</v>
      </c>
      <c r="H7" s="13">
        <v>36867</v>
      </c>
      <c r="I7" t="s" s="12">
        <v>41</v>
      </c>
      <c r="J7" t="s" s="10">
        <v>22</v>
      </c>
      <c r="K7" t="s" s="10">
        <v>23</v>
      </c>
      <c r="L7" t="s" s="10">
        <v>39</v>
      </c>
    </row>
    <row r="8" ht="25.15" customHeight="1">
      <c r="A8" s="8">
        <v>7</v>
      </c>
      <c r="B8" s="9">
        <v>44824</v>
      </c>
      <c r="C8" t="s" s="10">
        <v>18</v>
      </c>
      <c r="D8" t="s" s="10">
        <v>19</v>
      </c>
      <c r="E8" s="8">
        <v>2024</v>
      </c>
      <c r="F8" s="15">
        <v>24214000801</v>
      </c>
      <c r="G8" t="s" s="12">
        <v>42</v>
      </c>
      <c r="H8" s="13">
        <v>37166</v>
      </c>
      <c r="I8" t="s" s="12">
        <v>43</v>
      </c>
      <c r="J8" t="s" s="10">
        <v>44</v>
      </c>
      <c r="K8" t="s" s="10">
        <v>28</v>
      </c>
      <c r="L8" t="s" s="10">
        <v>39</v>
      </c>
    </row>
    <row r="9" ht="25.15" customHeight="1">
      <c r="A9" s="8">
        <v>8</v>
      </c>
      <c r="B9" s="9">
        <v>44795</v>
      </c>
      <c r="C9" t="s" s="10">
        <v>18</v>
      </c>
      <c r="D9" t="s" s="10">
        <v>19</v>
      </c>
      <c r="E9" s="8">
        <v>2024</v>
      </c>
      <c r="F9" s="15">
        <v>24214000802</v>
      </c>
      <c r="G9" t="s" s="12">
        <v>45</v>
      </c>
      <c r="H9" s="13">
        <v>36596</v>
      </c>
      <c r="I9" t="s" s="12">
        <v>46</v>
      </c>
      <c r="J9" t="s" s="10">
        <v>47</v>
      </c>
      <c r="K9" t="s" s="10">
        <v>28</v>
      </c>
      <c r="L9" t="s" s="10">
        <v>39</v>
      </c>
    </row>
    <row r="10" ht="25.15" customHeight="1">
      <c r="A10" s="8">
        <v>9</v>
      </c>
      <c r="B10" s="9">
        <v>44824</v>
      </c>
      <c r="C10" t="s" s="10">
        <v>18</v>
      </c>
      <c r="D10" t="s" s="10">
        <v>19</v>
      </c>
      <c r="E10" s="8">
        <v>2024</v>
      </c>
      <c r="F10" s="15">
        <v>24214000803</v>
      </c>
      <c r="G10" t="s" s="12">
        <v>48</v>
      </c>
      <c r="H10" s="13">
        <v>37082</v>
      </c>
      <c r="I10" t="s" s="12">
        <v>49</v>
      </c>
      <c r="J10" t="s" s="10">
        <v>50</v>
      </c>
      <c r="K10" t="s" s="10">
        <v>28</v>
      </c>
      <c r="L10" t="s" s="10">
        <v>39</v>
      </c>
    </row>
    <row r="11" ht="25.15" customHeight="1">
      <c r="A11" s="8">
        <v>10</v>
      </c>
      <c r="B11" s="9">
        <v>44795</v>
      </c>
      <c r="C11" t="s" s="10">
        <v>18</v>
      </c>
      <c r="D11" t="s" s="10">
        <v>19</v>
      </c>
      <c r="E11" s="8">
        <v>2024</v>
      </c>
      <c r="F11" s="15">
        <v>24214000804</v>
      </c>
      <c r="G11" t="s" s="12">
        <v>51</v>
      </c>
      <c r="H11" s="13">
        <v>37073</v>
      </c>
      <c r="I11" t="s" s="12">
        <v>52</v>
      </c>
      <c r="J11" t="s" s="10">
        <v>53</v>
      </c>
      <c r="K11" t="s" s="10">
        <v>28</v>
      </c>
      <c r="L11" t="s" s="10">
        <v>32</v>
      </c>
    </row>
    <row r="12" ht="25.15" customHeight="1">
      <c r="A12" s="8">
        <v>11</v>
      </c>
      <c r="B12" s="9">
        <v>44824</v>
      </c>
      <c r="C12" t="s" s="10">
        <v>18</v>
      </c>
      <c r="D12" t="s" s="10">
        <v>19</v>
      </c>
      <c r="E12" s="8">
        <v>2024</v>
      </c>
      <c r="F12" s="16">
        <v>23114000805</v>
      </c>
      <c r="G12" t="s" s="12">
        <v>54</v>
      </c>
      <c r="H12" s="13">
        <v>35852</v>
      </c>
      <c r="I12" t="s" s="12">
        <v>55</v>
      </c>
      <c r="J12" t="s" s="10">
        <v>56</v>
      </c>
      <c r="K12" t="s" s="10">
        <v>23</v>
      </c>
      <c r="L12" t="s" s="10">
        <v>32</v>
      </c>
    </row>
    <row r="13" ht="25.15" customHeight="1">
      <c r="A13" s="8">
        <v>12</v>
      </c>
      <c r="B13" s="9">
        <v>44824</v>
      </c>
      <c r="C13" t="s" s="10">
        <v>18</v>
      </c>
      <c r="D13" t="s" s="10">
        <v>19</v>
      </c>
      <c r="E13" s="8">
        <v>2024</v>
      </c>
      <c r="F13" s="17">
        <v>23114000837</v>
      </c>
      <c r="G13" t="s" s="12">
        <v>57</v>
      </c>
      <c r="H13" s="13">
        <v>35190</v>
      </c>
      <c r="I13" t="s" s="12">
        <v>58</v>
      </c>
      <c r="J13" t="s" s="10">
        <v>59</v>
      </c>
      <c r="K13" t="s" s="10">
        <v>23</v>
      </c>
      <c r="L13" t="s" s="10">
        <v>24</v>
      </c>
    </row>
    <row r="14" ht="25.15" customHeight="1">
      <c r="A14" s="8">
        <v>13</v>
      </c>
      <c r="B14" s="9">
        <v>44721</v>
      </c>
      <c r="C14" t="s" s="10">
        <v>18</v>
      </c>
      <c r="D14" t="s" s="10">
        <v>19</v>
      </c>
      <c r="E14" s="8">
        <v>2024</v>
      </c>
      <c r="F14" s="15">
        <v>24214000806</v>
      </c>
      <c r="G14" t="s" s="12">
        <v>60</v>
      </c>
      <c r="H14" s="13">
        <v>36032</v>
      </c>
      <c r="I14" t="s" s="12">
        <v>61</v>
      </c>
      <c r="J14" t="s" s="10">
        <v>62</v>
      </c>
      <c r="K14" t="s" s="10">
        <v>28</v>
      </c>
      <c r="L14" t="s" s="10">
        <v>39</v>
      </c>
    </row>
    <row r="15" ht="25.15" customHeight="1">
      <c r="A15" s="8">
        <v>14</v>
      </c>
      <c r="B15" s="9">
        <v>44824</v>
      </c>
      <c r="C15" t="s" s="10">
        <v>18</v>
      </c>
      <c r="D15" t="s" s="10">
        <v>19</v>
      </c>
      <c r="E15" s="8">
        <v>2024</v>
      </c>
      <c r="F15" s="15">
        <v>24214000807</v>
      </c>
      <c r="G15" t="s" s="12">
        <v>63</v>
      </c>
      <c r="H15" s="13">
        <v>36983</v>
      </c>
      <c r="I15" t="s" s="12">
        <v>64</v>
      </c>
      <c r="J15" t="s" s="10">
        <v>65</v>
      </c>
      <c r="K15" t="s" s="10">
        <v>23</v>
      </c>
      <c r="L15" t="s" s="10">
        <v>32</v>
      </c>
    </row>
    <row r="16" ht="25.15" customHeight="1">
      <c r="A16" s="8">
        <v>15</v>
      </c>
      <c r="B16" s="9">
        <v>44824</v>
      </c>
      <c r="C16" t="s" s="10">
        <v>18</v>
      </c>
      <c r="D16" t="s" s="10">
        <v>19</v>
      </c>
      <c r="E16" s="8">
        <v>2024</v>
      </c>
      <c r="F16" s="14">
        <v>23114000825</v>
      </c>
      <c r="G16" t="s" s="12">
        <v>66</v>
      </c>
      <c r="H16" s="13">
        <v>35858</v>
      </c>
      <c r="I16" t="s" s="12">
        <v>67</v>
      </c>
      <c r="J16" t="s" s="10">
        <v>68</v>
      </c>
      <c r="K16" t="s" s="10">
        <v>28</v>
      </c>
      <c r="L16" t="s" s="10">
        <v>32</v>
      </c>
    </row>
    <row r="17" ht="25.15" customHeight="1">
      <c r="A17" s="8">
        <v>16</v>
      </c>
      <c r="B17" s="9">
        <v>44795</v>
      </c>
      <c r="C17" t="s" s="10">
        <v>18</v>
      </c>
      <c r="D17" t="s" s="10">
        <v>19</v>
      </c>
      <c r="E17" s="8">
        <v>2024</v>
      </c>
      <c r="F17" s="15">
        <v>24214000808</v>
      </c>
      <c r="G17" t="s" s="12">
        <v>69</v>
      </c>
      <c r="H17" s="13">
        <v>36527</v>
      </c>
      <c r="I17" t="s" s="12">
        <v>70</v>
      </c>
      <c r="J17" t="s" s="10">
        <v>71</v>
      </c>
      <c r="K17" t="s" s="10">
        <v>23</v>
      </c>
      <c r="L17" t="s" s="10">
        <v>32</v>
      </c>
    </row>
    <row r="18" ht="25.15" customHeight="1">
      <c r="A18" s="8">
        <v>17</v>
      </c>
      <c r="B18" s="9">
        <v>44824</v>
      </c>
      <c r="C18" t="s" s="10">
        <v>18</v>
      </c>
      <c r="D18" t="s" s="10">
        <v>19</v>
      </c>
      <c r="E18" s="8">
        <v>2024</v>
      </c>
      <c r="F18" s="15">
        <v>24214000809</v>
      </c>
      <c r="G18" t="s" s="12">
        <v>72</v>
      </c>
      <c r="H18" s="13">
        <v>37216</v>
      </c>
      <c r="I18" t="s" s="12">
        <v>73</v>
      </c>
      <c r="J18" t="s" s="10">
        <v>74</v>
      </c>
      <c r="K18" t="s" s="10">
        <v>28</v>
      </c>
      <c r="L18" t="s" s="10">
        <v>24</v>
      </c>
    </row>
    <row r="19" ht="25.15" customHeight="1">
      <c r="A19" s="8">
        <v>18</v>
      </c>
      <c r="B19" s="9">
        <v>44824</v>
      </c>
      <c r="C19" t="s" s="10">
        <v>18</v>
      </c>
      <c r="D19" t="s" s="10">
        <v>19</v>
      </c>
      <c r="E19" s="8">
        <v>2024</v>
      </c>
      <c r="F19" s="15">
        <v>24214000810</v>
      </c>
      <c r="G19" t="s" s="12">
        <v>75</v>
      </c>
      <c r="H19" s="13">
        <v>35861</v>
      </c>
      <c r="I19" t="s" s="12">
        <v>76</v>
      </c>
      <c r="J19" t="s" s="10">
        <v>77</v>
      </c>
      <c r="K19" t="s" s="10">
        <v>23</v>
      </c>
      <c r="L19" t="s" s="10">
        <v>32</v>
      </c>
    </row>
    <row r="20" ht="25.15" customHeight="1">
      <c r="A20" s="8">
        <v>19</v>
      </c>
      <c r="B20" s="9">
        <v>44791</v>
      </c>
      <c r="C20" t="s" s="10">
        <v>18</v>
      </c>
      <c r="D20" t="s" s="10">
        <v>19</v>
      </c>
      <c r="E20" s="8">
        <v>2024</v>
      </c>
      <c r="F20" s="14">
        <v>23114000811</v>
      </c>
      <c r="G20" t="s" s="12">
        <v>78</v>
      </c>
      <c r="H20" s="13">
        <v>37198</v>
      </c>
      <c r="I20" t="s" s="12">
        <v>79</v>
      </c>
      <c r="J20" t="s" s="10">
        <v>80</v>
      </c>
      <c r="K20" t="s" s="10">
        <v>23</v>
      </c>
      <c r="L20" t="s" s="10">
        <v>39</v>
      </c>
    </row>
    <row r="21" ht="25.15" customHeight="1">
      <c r="A21" s="8">
        <v>20</v>
      </c>
      <c r="B21" s="9">
        <v>44824</v>
      </c>
      <c r="C21" t="s" s="10">
        <v>18</v>
      </c>
      <c r="D21" t="s" s="10">
        <v>19</v>
      </c>
      <c r="E21" s="8">
        <v>2024</v>
      </c>
      <c r="F21" s="15">
        <v>24214000812</v>
      </c>
      <c r="G21" t="s" s="12">
        <v>81</v>
      </c>
      <c r="H21" s="13">
        <v>35278</v>
      </c>
      <c r="I21" t="s" s="12">
        <v>82</v>
      </c>
      <c r="J21" t="s" s="10">
        <v>83</v>
      </c>
      <c r="K21" t="s" s="10">
        <v>23</v>
      </c>
      <c r="L21" t="s" s="10">
        <v>24</v>
      </c>
    </row>
    <row r="22" ht="25.15" customHeight="1">
      <c r="A22" s="8">
        <v>21</v>
      </c>
      <c r="B22" s="9">
        <v>44824</v>
      </c>
      <c r="C22" t="s" s="10">
        <v>18</v>
      </c>
      <c r="D22" t="s" s="10">
        <v>19</v>
      </c>
      <c r="E22" s="8">
        <v>2024</v>
      </c>
      <c r="F22" s="15">
        <v>24214000813</v>
      </c>
      <c r="G22" t="s" s="12">
        <v>84</v>
      </c>
      <c r="H22" s="13">
        <v>37145</v>
      </c>
      <c r="I22" t="s" s="12">
        <v>85</v>
      </c>
      <c r="J22" t="s" s="10">
        <v>86</v>
      </c>
      <c r="K22" t="s" s="10">
        <v>23</v>
      </c>
      <c r="L22" t="s" s="10">
        <v>87</v>
      </c>
    </row>
    <row r="23" ht="25.15" customHeight="1">
      <c r="A23" s="8">
        <v>22</v>
      </c>
      <c r="B23" s="9">
        <v>44824</v>
      </c>
      <c r="C23" t="s" s="10">
        <v>18</v>
      </c>
      <c r="D23" t="s" s="10">
        <v>19</v>
      </c>
      <c r="E23" s="8">
        <v>2024</v>
      </c>
      <c r="F23" s="14">
        <v>23114000814</v>
      </c>
      <c r="G23" t="s" s="12">
        <v>88</v>
      </c>
      <c r="H23" s="13">
        <v>35844</v>
      </c>
      <c r="I23" t="s" s="12">
        <v>89</v>
      </c>
      <c r="J23" t="s" s="10">
        <v>90</v>
      </c>
      <c r="K23" t="s" s="10">
        <v>28</v>
      </c>
      <c r="L23" t="s" s="10">
        <v>87</v>
      </c>
    </row>
    <row r="24" ht="25.15" customHeight="1">
      <c r="A24" s="8">
        <v>23</v>
      </c>
      <c r="B24" s="9">
        <v>44824</v>
      </c>
      <c r="C24" t="s" s="10">
        <v>18</v>
      </c>
      <c r="D24" t="s" s="10">
        <v>19</v>
      </c>
      <c r="E24" s="8">
        <v>2024</v>
      </c>
      <c r="F24" s="15">
        <v>24214000815</v>
      </c>
      <c r="G24" t="s" s="12">
        <v>91</v>
      </c>
      <c r="H24" s="13">
        <v>36628</v>
      </c>
      <c r="I24" t="s" s="12">
        <v>92</v>
      </c>
      <c r="J24" t="s" s="10">
        <v>93</v>
      </c>
      <c r="K24" t="s" s="10">
        <v>28</v>
      </c>
      <c r="L24" t="s" s="10">
        <v>39</v>
      </c>
    </row>
    <row r="25" ht="25.15" customHeight="1">
      <c r="A25" s="8">
        <v>24</v>
      </c>
      <c r="B25" s="9">
        <v>44790</v>
      </c>
      <c r="C25" t="s" s="10">
        <v>94</v>
      </c>
      <c r="D25" t="s" s="10">
        <v>19</v>
      </c>
      <c r="E25" s="8">
        <v>2024</v>
      </c>
      <c r="F25" s="15">
        <v>24214000816</v>
      </c>
      <c r="G25" t="s" s="12">
        <v>95</v>
      </c>
      <c r="H25" s="13">
        <v>36350</v>
      </c>
      <c r="I25" t="s" s="12">
        <v>96</v>
      </c>
      <c r="J25" t="s" s="10">
        <v>97</v>
      </c>
      <c r="K25" t="s" s="10">
        <v>28</v>
      </c>
      <c r="L25" t="s" s="10">
        <v>39</v>
      </c>
    </row>
    <row r="26" ht="25.15" customHeight="1">
      <c r="A26" s="8">
        <v>25</v>
      </c>
      <c r="B26" s="9">
        <v>44824</v>
      </c>
      <c r="C26" t="s" s="10">
        <v>94</v>
      </c>
      <c r="D26" t="s" s="10">
        <v>19</v>
      </c>
      <c r="E26" s="8">
        <v>2024</v>
      </c>
      <c r="F26" s="15">
        <v>24214000817</v>
      </c>
      <c r="G26" t="s" s="12">
        <v>98</v>
      </c>
      <c r="H26" s="13">
        <v>37090</v>
      </c>
      <c r="I26" t="s" s="12">
        <v>99</v>
      </c>
      <c r="J26" t="s" s="10">
        <v>100</v>
      </c>
      <c r="K26" t="s" s="10">
        <v>23</v>
      </c>
      <c r="L26" t="s" s="10">
        <v>32</v>
      </c>
    </row>
    <row r="27" ht="25.15" customHeight="1">
      <c r="A27" s="8">
        <v>26</v>
      </c>
      <c r="B27" s="9">
        <v>44824</v>
      </c>
      <c r="C27" t="s" s="10">
        <v>18</v>
      </c>
      <c r="D27" t="s" s="10">
        <v>19</v>
      </c>
      <c r="E27" s="8">
        <v>2024</v>
      </c>
      <c r="F27" s="15">
        <v>24214000818</v>
      </c>
      <c r="G27" t="s" s="12">
        <v>101</v>
      </c>
      <c r="H27" s="13">
        <v>36996</v>
      </c>
      <c r="I27" t="s" s="12">
        <v>102</v>
      </c>
      <c r="J27" t="s" s="10">
        <v>103</v>
      </c>
      <c r="K27" t="s" s="10">
        <v>23</v>
      </c>
      <c r="L27" t="s" s="10">
        <v>32</v>
      </c>
    </row>
    <row r="28" ht="25.15" customHeight="1">
      <c r="A28" s="8">
        <v>27</v>
      </c>
      <c r="B28" s="9">
        <v>37421</v>
      </c>
      <c r="C28" t="s" s="10">
        <v>18</v>
      </c>
      <c r="D28" t="s" s="10">
        <v>19</v>
      </c>
      <c r="E28" s="8">
        <v>2024</v>
      </c>
      <c r="F28" s="14">
        <v>23114000819</v>
      </c>
      <c r="G28" t="s" s="12">
        <v>104</v>
      </c>
      <c r="H28" s="13">
        <v>37421</v>
      </c>
      <c r="I28" t="s" s="12">
        <v>105</v>
      </c>
      <c r="J28" t="s" s="10">
        <v>106</v>
      </c>
      <c r="K28" t="s" s="10">
        <v>28</v>
      </c>
      <c r="L28" t="s" s="10">
        <v>39</v>
      </c>
    </row>
    <row r="29" ht="25.15" customHeight="1">
      <c r="A29" s="8">
        <v>28</v>
      </c>
      <c r="B29" s="9">
        <v>44824</v>
      </c>
      <c r="C29" t="s" s="10">
        <v>18</v>
      </c>
      <c r="D29" t="s" s="10">
        <v>19</v>
      </c>
      <c r="E29" s="8">
        <v>2024</v>
      </c>
      <c r="F29" s="15">
        <v>24214000820</v>
      </c>
      <c r="G29" t="s" s="12">
        <v>107</v>
      </c>
      <c r="H29" s="13">
        <v>36754</v>
      </c>
      <c r="I29" t="s" s="12">
        <v>108</v>
      </c>
      <c r="J29" t="s" s="10">
        <v>109</v>
      </c>
      <c r="K29" t="s" s="10">
        <v>23</v>
      </c>
      <c r="L29" t="s" s="10">
        <v>24</v>
      </c>
    </row>
    <row r="30" ht="25.15" customHeight="1">
      <c r="A30" s="8">
        <v>29</v>
      </c>
      <c r="B30" s="9">
        <v>44791</v>
      </c>
      <c r="C30" t="s" s="10">
        <v>18</v>
      </c>
      <c r="D30" t="s" s="10">
        <v>19</v>
      </c>
      <c r="E30" s="8">
        <v>2024</v>
      </c>
      <c r="F30" s="15">
        <v>24214000821</v>
      </c>
      <c r="G30" t="s" s="12">
        <v>110</v>
      </c>
      <c r="H30" s="13">
        <v>36682</v>
      </c>
      <c r="I30" t="s" s="12">
        <v>111</v>
      </c>
      <c r="J30" t="s" s="10">
        <v>112</v>
      </c>
      <c r="K30" t="s" s="10">
        <v>28</v>
      </c>
      <c r="L30" t="s" s="10">
        <v>24</v>
      </c>
    </row>
    <row r="31" ht="25.15" customHeight="1">
      <c r="A31" s="8">
        <v>30</v>
      </c>
      <c r="B31" s="9">
        <v>44810</v>
      </c>
      <c r="C31" t="s" s="10">
        <v>18</v>
      </c>
      <c r="D31" t="s" s="10">
        <v>19</v>
      </c>
      <c r="E31" s="8">
        <v>2024</v>
      </c>
      <c r="F31" s="15">
        <v>24214000822</v>
      </c>
      <c r="G31" t="s" s="12">
        <v>113</v>
      </c>
      <c r="H31" s="13">
        <v>37830</v>
      </c>
      <c r="I31" t="s" s="12">
        <v>114</v>
      </c>
      <c r="J31" t="s" s="10">
        <v>115</v>
      </c>
      <c r="K31" t="s" s="10">
        <v>28</v>
      </c>
      <c r="L31" t="s" s="10">
        <v>39</v>
      </c>
    </row>
    <row r="32" ht="25.15" customHeight="1">
      <c r="A32" s="8">
        <v>31</v>
      </c>
      <c r="B32" s="9">
        <v>44824</v>
      </c>
      <c r="C32" t="s" s="10">
        <v>18</v>
      </c>
      <c r="D32" t="s" s="10">
        <v>19</v>
      </c>
      <c r="E32" s="8">
        <v>2024</v>
      </c>
      <c r="F32" s="15">
        <v>24214000838</v>
      </c>
      <c r="G32" t="s" s="12">
        <v>116</v>
      </c>
      <c r="H32" s="13">
        <v>37258</v>
      </c>
      <c r="I32" t="s" s="12">
        <v>117</v>
      </c>
      <c r="J32" t="s" s="10">
        <v>118</v>
      </c>
      <c r="K32" t="s" s="10">
        <v>23</v>
      </c>
      <c r="L32" t="s" s="10">
        <v>32</v>
      </c>
    </row>
    <row r="33" ht="25.15" customHeight="1">
      <c r="A33" s="8">
        <v>32</v>
      </c>
      <c r="B33" s="9">
        <v>44824</v>
      </c>
      <c r="C33" t="s" s="10">
        <v>94</v>
      </c>
      <c r="D33" t="s" s="10">
        <v>19</v>
      </c>
      <c r="E33" s="8">
        <v>2024</v>
      </c>
      <c r="F33" s="15">
        <v>24214000823</v>
      </c>
      <c r="G33" t="s" s="12">
        <v>119</v>
      </c>
      <c r="H33" s="13">
        <v>35922</v>
      </c>
      <c r="I33" t="s" s="12">
        <v>120</v>
      </c>
      <c r="J33" t="s" s="10">
        <v>121</v>
      </c>
      <c r="K33" t="s" s="10">
        <v>28</v>
      </c>
      <c r="L33" t="s" s="10">
        <v>24</v>
      </c>
    </row>
    <row r="34" ht="25.15" customHeight="1">
      <c r="A34" s="8">
        <v>33</v>
      </c>
      <c r="B34" s="9">
        <v>44793</v>
      </c>
      <c r="C34" t="s" s="10">
        <v>18</v>
      </c>
      <c r="D34" t="s" s="10">
        <v>19</v>
      </c>
      <c r="E34" s="8">
        <v>2024</v>
      </c>
      <c r="F34" s="16">
        <v>23114000824</v>
      </c>
      <c r="G34" t="s" s="12">
        <v>122</v>
      </c>
      <c r="H34" s="13">
        <v>35443</v>
      </c>
      <c r="I34" t="s" s="12">
        <v>123</v>
      </c>
      <c r="J34" t="s" s="10">
        <v>124</v>
      </c>
      <c r="K34" t="s" s="10">
        <v>23</v>
      </c>
      <c r="L34" t="s" s="10">
        <v>32</v>
      </c>
    </row>
    <row r="35" ht="25.15" customHeight="1">
      <c r="A35" s="8">
        <v>34</v>
      </c>
      <c r="B35" s="9">
        <v>44792</v>
      </c>
      <c r="C35" t="s" s="10">
        <v>18</v>
      </c>
      <c r="D35" t="s" s="10">
        <v>19</v>
      </c>
      <c r="E35" s="8">
        <v>2024</v>
      </c>
      <c r="F35" s="17">
        <v>23114000826</v>
      </c>
      <c r="G35" t="s" s="12">
        <v>125</v>
      </c>
      <c r="H35" s="13">
        <v>35708</v>
      </c>
      <c r="I35" t="s" s="12">
        <v>126</v>
      </c>
      <c r="J35" t="s" s="10">
        <v>127</v>
      </c>
      <c r="K35" t="s" s="10">
        <v>28</v>
      </c>
      <c r="L35" t="s" s="10">
        <v>32</v>
      </c>
    </row>
    <row r="36" ht="25.15" customHeight="1">
      <c r="A36" s="8">
        <v>35</v>
      </c>
      <c r="B36" s="9">
        <v>44795</v>
      </c>
      <c r="C36" t="s" s="10">
        <v>94</v>
      </c>
      <c r="D36" t="s" s="10">
        <v>19</v>
      </c>
      <c r="E36" s="8">
        <v>2024</v>
      </c>
      <c r="F36" s="15">
        <v>24214000832</v>
      </c>
      <c r="G36" t="s" s="12">
        <v>128</v>
      </c>
      <c r="H36" s="13">
        <v>35541</v>
      </c>
      <c r="I36" t="s" s="12">
        <v>129</v>
      </c>
      <c r="J36" t="s" s="10">
        <v>130</v>
      </c>
      <c r="K36" t="s" s="10">
        <v>28</v>
      </c>
      <c r="L36" t="s" s="10">
        <v>32</v>
      </c>
    </row>
    <row r="37" ht="25.15" customHeight="1">
      <c r="A37" s="8">
        <v>36</v>
      </c>
      <c r="B37" s="9">
        <v>44795</v>
      </c>
      <c r="C37" t="s" s="10">
        <v>18</v>
      </c>
      <c r="D37" t="s" s="10">
        <v>19</v>
      </c>
      <c r="E37" s="8">
        <v>2024</v>
      </c>
      <c r="F37" s="15">
        <v>24214000833</v>
      </c>
      <c r="G37" t="s" s="12">
        <v>131</v>
      </c>
      <c r="H37" s="13">
        <v>36727</v>
      </c>
      <c r="I37" t="s" s="12">
        <v>132</v>
      </c>
      <c r="J37" t="s" s="10">
        <v>133</v>
      </c>
      <c r="K37" t="s" s="10">
        <v>28</v>
      </c>
      <c r="L37" t="s" s="10">
        <v>39</v>
      </c>
    </row>
    <row r="38" ht="25.15" customHeight="1">
      <c r="A38" s="8">
        <v>37</v>
      </c>
      <c r="B38" s="9">
        <v>44784</v>
      </c>
      <c r="C38" t="s" s="10">
        <v>94</v>
      </c>
      <c r="D38" t="s" s="10">
        <v>19</v>
      </c>
      <c r="E38" s="8">
        <v>2024</v>
      </c>
      <c r="F38" s="15">
        <v>24214000834</v>
      </c>
      <c r="G38" t="s" s="12">
        <v>134</v>
      </c>
      <c r="H38" s="13">
        <v>37297</v>
      </c>
      <c r="I38" t="s" s="12">
        <v>135</v>
      </c>
      <c r="J38" t="s" s="10">
        <v>136</v>
      </c>
      <c r="K38" t="s" s="10">
        <v>28</v>
      </c>
      <c r="L38" t="s" s="10">
        <v>39</v>
      </c>
    </row>
    <row r="39" ht="25.15" customHeight="1">
      <c r="A39" s="8">
        <v>38</v>
      </c>
      <c r="B39" s="9">
        <v>44826</v>
      </c>
      <c r="C39" t="s" s="10">
        <v>18</v>
      </c>
      <c r="D39" t="s" s="10">
        <v>19</v>
      </c>
      <c r="E39" s="8">
        <v>2024</v>
      </c>
      <c r="F39" s="15">
        <v>24214000835</v>
      </c>
      <c r="G39" t="s" s="12">
        <v>137</v>
      </c>
      <c r="H39" s="13">
        <v>36689</v>
      </c>
      <c r="I39" t="s" s="12">
        <v>138</v>
      </c>
      <c r="J39" t="s" s="10">
        <v>139</v>
      </c>
      <c r="K39" t="s" s="10">
        <v>28</v>
      </c>
      <c r="L39" t="s" s="10">
        <v>39</v>
      </c>
    </row>
    <row r="40" ht="25.15" customHeight="1">
      <c r="A40" s="8">
        <v>39</v>
      </c>
      <c r="B40" s="9">
        <v>44792</v>
      </c>
      <c r="C40" t="s" s="10">
        <v>94</v>
      </c>
      <c r="D40" t="s" s="10">
        <v>19</v>
      </c>
      <c r="E40" s="8">
        <v>2024</v>
      </c>
      <c r="F40" s="15">
        <v>24214000839</v>
      </c>
      <c r="G40" t="s" s="12">
        <v>140</v>
      </c>
      <c r="H40" s="13">
        <v>44453</v>
      </c>
      <c r="I40" t="s" s="12">
        <v>141</v>
      </c>
      <c r="J40" t="s" s="10">
        <v>142</v>
      </c>
      <c r="K40" t="s" s="10">
        <v>28</v>
      </c>
      <c r="L40" t="s" s="10">
        <v>24</v>
      </c>
    </row>
    <row r="41" ht="25.15" customHeight="1">
      <c r="A41" s="8">
        <v>40</v>
      </c>
      <c r="B41" s="9">
        <v>44791</v>
      </c>
      <c r="C41" t="s" s="10">
        <v>18</v>
      </c>
      <c r="D41" t="s" s="10">
        <v>19</v>
      </c>
      <c r="E41" s="8">
        <v>2024</v>
      </c>
      <c r="F41" s="15">
        <v>24214000840</v>
      </c>
      <c r="G41" t="s" s="12">
        <v>143</v>
      </c>
      <c r="H41" s="13">
        <v>44484</v>
      </c>
      <c r="I41" t="s" s="12">
        <v>144</v>
      </c>
      <c r="J41" t="s" s="10">
        <v>145</v>
      </c>
      <c r="K41" t="s" s="10">
        <v>23</v>
      </c>
      <c r="L41" t="s" s="10">
        <v>39</v>
      </c>
    </row>
    <row r="42" ht="25.15" customHeight="1">
      <c r="A42" s="8">
        <v>41</v>
      </c>
      <c r="B42" s="9">
        <v>44824</v>
      </c>
      <c r="C42" t="s" s="10">
        <v>18</v>
      </c>
      <c r="D42" t="s" s="10">
        <v>19</v>
      </c>
      <c r="E42" s="8">
        <v>2024</v>
      </c>
      <c r="F42" s="15">
        <v>24214000841</v>
      </c>
      <c r="G42" t="s" s="12">
        <v>146</v>
      </c>
      <c r="H42" s="13">
        <v>37604</v>
      </c>
      <c r="I42" t="s" s="12">
        <v>147</v>
      </c>
      <c r="J42" t="s" s="10">
        <v>148</v>
      </c>
      <c r="K42" t="s" s="10">
        <v>23</v>
      </c>
      <c r="L42" t="s" s="10">
        <v>87</v>
      </c>
    </row>
    <row r="43" ht="25.15" customHeight="1">
      <c r="A43" s="8">
        <v>42</v>
      </c>
      <c r="B43" s="9">
        <v>44824</v>
      </c>
      <c r="C43" t="s" s="10">
        <v>94</v>
      </c>
      <c r="D43" t="s" s="10">
        <v>19</v>
      </c>
      <c r="E43" s="8">
        <v>2024</v>
      </c>
      <c r="F43" s="15">
        <v>24214000842</v>
      </c>
      <c r="G43" t="s" s="12">
        <v>149</v>
      </c>
      <c r="H43" s="13">
        <v>36687</v>
      </c>
      <c r="I43" t="s" s="12">
        <v>150</v>
      </c>
      <c r="J43" t="s" s="10">
        <v>151</v>
      </c>
      <c r="K43" t="s" s="10">
        <v>23</v>
      </c>
      <c r="L43" t="s" s="10">
        <v>39</v>
      </c>
    </row>
    <row r="44" ht="25.15" customHeight="1">
      <c r="A44" s="8">
        <v>43</v>
      </c>
      <c r="B44" s="9">
        <v>44790</v>
      </c>
      <c r="C44" t="s" s="10">
        <v>18</v>
      </c>
      <c r="D44" t="s" s="10">
        <v>19</v>
      </c>
      <c r="E44" s="8">
        <v>2024</v>
      </c>
      <c r="F44" s="15">
        <v>24214000843</v>
      </c>
      <c r="G44" t="s" s="12">
        <v>152</v>
      </c>
      <c r="H44" s="13">
        <v>37440</v>
      </c>
      <c r="I44" t="s" s="12">
        <v>153</v>
      </c>
      <c r="J44" t="s" s="10">
        <v>154</v>
      </c>
      <c r="K44" t="s" s="10">
        <v>28</v>
      </c>
      <c r="L44" t="s" s="10">
        <v>39</v>
      </c>
    </row>
    <row r="45" ht="25.15" customHeight="1">
      <c r="A45" s="8">
        <v>44</v>
      </c>
      <c r="B45" s="9">
        <v>44784</v>
      </c>
      <c r="C45" t="s" s="10">
        <v>94</v>
      </c>
      <c r="D45" t="s" s="10">
        <v>19</v>
      </c>
      <c r="E45" s="8">
        <v>2024</v>
      </c>
      <c r="F45" s="15">
        <v>24214000844</v>
      </c>
      <c r="G45" t="s" s="12">
        <v>155</v>
      </c>
      <c r="H45" s="13">
        <v>44374</v>
      </c>
      <c r="I45" t="s" s="12">
        <v>156</v>
      </c>
      <c r="J45" t="s" s="10">
        <v>157</v>
      </c>
      <c r="K45" t="s" s="10">
        <v>28</v>
      </c>
      <c r="L45" t="s" s="10">
        <v>24</v>
      </c>
    </row>
    <row r="46" ht="25.15" customHeight="1">
      <c r="A46" s="8">
        <v>45</v>
      </c>
      <c r="B46" s="9">
        <v>44784</v>
      </c>
      <c r="C46" t="s" s="10">
        <v>94</v>
      </c>
      <c r="D46" t="s" s="10">
        <v>19</v>
      </c>
      <c r="E46" s="8">
        <v>2024</v>
      </c>
      <c r="F46" s="15">
        <v>24214000845</v>
      </c>
      <c r="G46" t="s" s="12">
        <v>158</v>
      </c>
      <c r="H46" s="13">
        <v>36687</v>
      </c>
      <c r="I46" t="s" s="12">
        <v>159</v>
      </c>
      <c r="J46" t="s" s="10">
        <v>160</v>
      </c>
      <c r="K46" t="s" s="10">
        <v>28</v>
      </c>
      <c r="L46" t="s" s="10">
        <v>39</v>
      </c>
    </row>
    <row r="47" ht="25.15" customHeight="1">
      <c r="A47" s="8">
        <v>46</v>
      </c>
      <c r="B47" s="9">
        <v>44824</v>
      </c>
      <c r="C47" t="s" s="10">
        <v>18</v>
      </c>
      <c r="D47" t="s" s="10">
        <v>19</v>
      </c>
      <c r="E47" s="8">
        <v>2024</v>
      </c>
      <c r="F47" s="16">
        <v>23114000846</v>
      </c>
      <c r="G47" t="s" s="12">
        <v>161</v>
      </c>
      <c r="H47" s="13">
        <v>36450</v>
      </c>
      <c r="I47" t="s" s="12">
        <v>162</v>
      </c>
      <c r="J47" t="s" s="10">
        <v>163</v>
      </c>
      <c r="K47" t="s" s="10">
        <v>28</v>
      </c>
      <c r="L47" t="s" s="10">
        <v>39</v>
      </c>
    </row>
    <row r="48" ht="25.15" customHeight="1">
      <c r="A48" s="8">
        <v>47</v>
      </c>
      <c r="B48" s="9">
        <v>44824</v>
      </c>
      <c r="C48" t="s" s="10">
        <v>18</v>
      </c>
      <c r="D48" t="s" s="10">
        <v>19</v>
      </c>
      <c r="E48" s="8">
        <v>2024</v>
      </c>
      <c r="F48" s="18">
        <v>23114000847</v>
      </c>
      <c r="G48" t="s" s="12">
        <v>164</v>
      </c>
      <c r="H48" s="13">
        <v>37257</v>
      </c>
      <c r="I48" t="s" s="12">
        <v>165</v>
      </c>
      <c r="J48" t="s" s="10">
        <v>166</v>
      </c>
      <c r="K48" t="s" s="10">
        <v>28</v>
      </c>
      <c r="L48" t="s" s="10">
        <v>32</v>
      </c>
    </row>
    <row r="49" ht="25.15" customHeight="1">
      <c r="A49" s="8">
        <v>48</v>
      </c>
      <c r="B49" s="9">
        <v>44824</v>
      </c>
      <c r="C49" t="s" s="10">
        <v>18</v>
      </c>
      <c r="D49" t="s" s="10">
        <v>19</v>
      </c>
      <c r="E49" s="8">
        <v>2024</v>
      </c>
      <c r="F49" s="18">
        <v>23114000848</v>
      </c>
      <c r="G49" t="s" s="12">
        <v>167</v>
      </c>
      <c r="H49" s="13">
        <v>34006</v>
      </c>
      <c r="I49" t="s" s="12">
        <v>168</v>
      </c>
      <c r="J49" t="s" s="10">
        <v>169</v>
      </c>
      <c r="K49" t="s" s="10">
        <v>28</v>
      </c>
      <c r="L49" t="s" s="10">
        <v>32</v>
      </c>
    </row>
    <row r="50" ht="25.15" customHeight="1">
      <c r="A50" s="8">
        <v>49</v>
      </c>
      <c r="B50" s="9">
        <v>44810</v>
      </c>
      <c r="C50" t="s" s="10">
        <v>18</v>
      </c>
      <c r="D50" t="s" s="10">
        <v>19</v>
      </c>
      <c r="E50" s="8">
        <v>2024</v>
      </c>
      <c r="F50" s="17">
        <v>23114000849</v>
      </c>
      <c r="G50" t="s" s="12">
        <v>170</v>
      </c>
      <c r="H50" s="13">
        <v>34731</v>
      </c>
      <c r="I50" t="s" s="12">
        <v>171</v>
      </c>
      <c r="J50" t="s" s="10">
        <v>172</v>
      </c>
      <c r="K50" t="s" s="10">
        <v>23</v>
      </c>
      <c r="L50" t="s" s="10">
        <v>39</v>
      </c>
    </row>
    <row r="51" ht="25.15" customHeight="1">
      <c r="A51" s="8">
        <v>50</v>
      </c>
      <c r="B51" s="9">
        <v>44792</v>
      </c>
      <c r="C51" t="s" s="10">
        <v>18</v>
      </c>
      <c r="D51" t="s" s="10">
        <v>19</v>
      </c>
      <c r="E51" s="8">
        <v>2024</v>
      </c>
      <c r="F51" s="15">
        <v>24214000850</v>
      </c>
      <c r="G51" t="s" s="12">
        <v>173</v>
      </c>
      <c r="H51" s="13">
        <v>43697</v>
      </c>
      <c r="I51" t="s" s="12">
        <v>174</v>
      </c>
      <c r="J51" t="s" s="10">
        <v>68</v>
      </c>
      <c r="K51" t="s" s="10">
        <v>23</v>
      </c>
      <c r="L51" t="s" s="10">
        <v>39</v>
      </c>
    </row>
    <row r="52" ht="25.15" customHeight="1">
      <c r="A52" s="8">
        <v>51</v>
      </c>
      <c r="B52" s="9">
        <v>44792</v>
      </c>
      <c r="C52" t="s" s="10">
        <v>18</v>
      </c>
      <c r="D52" t="s" s="10">
        <v>19</v>
      </c>
      <c r="E52" s="8">
        <v>2024</v>
      </c>
      <c r="F52" s="15">
        <v>24214000851</v>
      </c>
      <c r="G52" t="s" s="12">
        <v>175</v>
      </c>
      <c r="H52" s="13">
        <v>35925</v>
      </c>
      <c r="I52" t="s" s="12">
        <v>176</v>
      </c>
      <c r="J52" t="s" s="10">
        <v>177</v>
      </c>
      <c r="K52" t="s" s="10">
        <v>28</v>
      </c>
      <c r="L52" t="s" s="10">
        <v>32</v>
      </c>
    </row>
    <row r="53" ht="25.15" customHeight="1">
      <c r="A53" s="8">
        <v>52</v>
      </c>
      <c r="B53" s="9">
        <v>44786</v>
      </c>
      <c r="C53" t="s" s="10">
        <v>18</v>
      </c>
      <c r="D53" t="s" s="10">
        <v>19</v>
      </c>
      <c r="E53" s="8">
        <v>2024</v>
      </c>
      <c r="F53" s="15">
        <v>24214000852</v>
      </c>
      <c r="G53" t="s" s="12">
        <v>178</v>
      </c>
      <c r="H53" s="13">
        <v>36719</v>
      </c>
      <c r="I53" t="s" s="12">
        <v>179</v>
      </c>
      <c r="J53" t="s" s="10">
        <v>180</v>
      </c>
      <c r="K53" t="s" s="10">
        <v>28</v>
      </c>
      <c r="L53" t="s" s="10">
        <v>39</v>
      </c>
    </row>
    <row r="54" ht="25.15" customHeight="1">
      <c r="A54" s="8">
        <v>53</v>
      </c>
      <c r="B54" s="9">
        <v>44824</v>
      </c>
      <c r="C54" t="s" s="10">
        <v>18</v>
      </c>
      <c r="D54" t="s" s="10">
        <v>19</v>
      </c>
      <c r="E54" s="8">
        <v>2024</v>
      </c>
      <c r="F54" s="15">
        <v>24214000827</v>
      </c>
      <c r="G54" t="s" s="12">
        <v>178</v>
      </c>
      <c r="H54" s="13">
        <v>32000</v>
      </c>
      <c r="I54" t="s" s="12">
        <v>181</v>
      </c>
      <c r="J54" s="19"/>
      <c r="K54" t="s" s="10">
        <v>28</v>
      </c>
      <c r="L54" t="s" s="10">
        <v>32</v>
      </c>
    </row>
    <row r="55" ht="25.15" customHeight="1">
      <c r="A55" s="8">
        <v>54</v>
      </c>
      <c r="B55" s="9">
        <v>44824</v>
      </c>
      <c r="C55" t="s" s="10">
        <v>18</v>
      </c>
      <c r="D55" t="s" s="10">
        <v>19</v>
      </c>
      <c r="E55" s="8">
        <v>2024</v>
      </c>
      <c r="F55" s="15">
        <v>24214000853</v>
      </c>
      <c r="G55" t="s" s="12">
        <v>182</v>
      </c>
      <c r="H55" s="13">
        <v>37472</v>
      </c>
      <c r="I55" t="s" s="12">
        <v>183</v>
      </c>
      <c r="J55" t="s" s="10">
        <v>184</v>
      </c>
      <c r="K55" t="s" s="10">
        <v>28</v>
      </c>
      <c r="L55" t="s" s="10">
        <v>39</v>
      </c>
    </row>
    <row r="56" ht="25.15" customHeight="1">
      <c r="A56" s="8">
        <v>55</v>
      </c>
      <c r="B56" s="9">
        <v>44795</v>
      </c>
      <c r="C56" t="s" s="10">
        <v>18</v>
      </c>
      <c r="D56" t="s" s="10">
        <v>19</v>
      </c>
      <c r="E56" s="8">
        <v>2024</v>
      </c>
      <c r="F56" s="15">
        <v>24214000854</v>
      </c>
      <c r="G56" t="s" s="12">
        <v>185</v>
      </c>
      <c r="H56" s="13">
        <v>36837</v>
      </c>
      <c r="I56" t="s" s="12">
        <v>186</v>
      </c>
      <c r="J56" t="s" s="10">
        <v>187</v>
      </c>
      <c r="K56" t="s" s="10">
        <v>28</v>
      </c>
      <c r="L56" t="s" s="10">
        <v>39</v>
      </c>
    </row>
    <row r="57" ht="25.15" customHeight="1">
      <c r="A57" s="8">
        <v>56</v>
      </c>
      <c r="B57" s="9">
        <v>44826</v>
      </c>
      <c r="C57" t="s" s="10">
        <v>18</v>
      </c>
      <c r="D57" t="s" s="10">
        <v>19</v>
      </c>
      <c r="E57" s="8">
        <v>2024</v>
      </c>
      <c r="F57" s="15">
        <v>24214000855</v>
      </c>
      <c r="G57" t="s" s="12">
        <v>188</v>
      </c>
      <c r="H57" s="13">
        <v>34009</v>
      </c>
      <c r="I57" t="s" s="12">
        <v>189</v>
      </c>
      <c r="J57" t="s" s="10">
        <v>190</v>
      </c>
      <c r="K57" t="s" s="10">
        <v>28</v>
      </c>
      <c r="L57" t="s" s="10">
        <v>24</v>
      </c>
    </row>
    <row r="58" ht="25.15" customHeight="1">
      <c r="A58" s="8">
        <v>57</v>
      </c>
      <c r="B58" s="9">
        <v>44826</v>
      </c>
      <c r="C58" t="s" s="10">
        <v>18</v>
      </c>
      <c r="D58" t="s" s="10">
        <v>19</v>
      </c>
      <c r="E58" s="8">
        <v>2024</v>
      </c>
      <c r="F58" s="15">
        <v>24214000856</v>
      </c>
      <c r="G58" t="s" s="12">
        <v>191</v>
      </c>
      <c r="H58" s="13">
        <v>37782</v>
      </c>
      <c r="I58" t="s" s="12">
        <v>192</v>
      </c>
      <c r="J58" t="s" s="10">
        <v>193</v>
      </c>
      <c r="K58" t="s" s="10">
        <v>23</v>
      </c>
      <c r="L58" t="s" s="10">
        <v>39</v>
      </c>
    </row>
    <row r="59" ht="25.15" customHeight="1">
      <c r="A59" s="8">
        <v>58</v>
      </c>
      <c r="B59" s="9">
        <v>44824</v>
      </c>
      <c r="C59" t="s" s="10">
        <v>18</v>
      </c>
      <c r="D59" t="s" s="10">
        <v>19</v>
      </c>
      <c r="E59" s="8">
        <v>2024</v>
      </c>
      <c r="F59" s="15">
        <v>24214000857</v>
      </c>
      <c r="G59" t="s" s="12">
        <v>194</v>
      </c>
      <c r="H59" s="13">
        <v>37453</v>
      </c>
      <c r="I59" t="s" s="12">
        <v>195</v>
      </c>
      <c r="J59" t="s" s="10">
        <v>196</v>
      </c>
      <c r="K59" t="s" s="10">
        <v>28</v>
      </c>
      <c r="L59" t="s" s="10">
        <v>39</v>
      </c>
    </row>
    <row r="60" ht="25.15" customHeight="1">
      <c r="A60" s="8">
        <v>59</v>
      </c>
      <c r="B60" s="9">
        <v>44792</v>
      </c>
      <c r="C60" t="s" s="10">
        <v>94</v>
      </c>
      <c r="D60" t="s" s="10">
        <v>19</v>
      </c>
      <c r="E60" s="8">
        <v>2024</v>
      </c>
      <c r="F60" s="15">
        <v>24214000858</v>
      </c>
      <c r="G60" t="s" s="12">
        <v>197</v>
      </c>
      <c r="H60" s="13">
        <v>37465</v>
      </c>
      <c r="I60" t="s" s="12">
        <v>198</v>
      </c>
      <c r="J60" t="s" s="10">
        <v>199</v>
      </c>
      <c r="K60" t="s" s="10">
        <v>28</v>
      </c>
      <c r="L60" t="s" s="10">
        <v>39</v>
      </c>
    </row>
    <row r="61" ht="25.15" customHeight="1">
      <c r="A61" s="8">
        <v>60</v>
      </c>
      <c r="B61" s="9">
        <v>44824</v>
      </c>
      <c r="C61" t="s" s="10">
        <v>18</v>
      </c>
      <c r="D61" t="s" s="10">
        <v>19</v>
      </c>
      <c r="E61" s="8">
        <v>2024</v>
      </c>
      <c r="F61" s="15">
        <v>24214000859</v>
      </c>
      <c r="G61" t="s" s="12">
        <v>200</v>
      </c>
      <c r="H61" s="13">
        <v>36175</v>
      </c>
      <c r="I61" t="s" s="12">
        <v>201</v>
      </c>
      <c r="J61" t="s" s="10">
        <v>202</v>
      </c>
      <c r="K61" t="s" s="10">
        <v>28</v>
      </c>
      <c r="L61" t="s" s="10">
        <v>39</v>
      </c>
    </row>
    <row r="62" ht="25.15" customHeight="1">
      <c r="A62" s="8">
        <v>61</v>
      </c>
      <c r="B62" s="9">
        <v>44792</v>
      </c>
      <c r="C62" t="s" s="10">
        <v>18</v>
      </c>
      <c r="D62" t="s" s="10">
        <v>19</v>
      </c>
      <c r="E62" s="8">
        <v>2024</v>
      </c>
      <c r="F62" s="15">
        <v>24214000860</v>
      </c>
      <c r="G62" t="s" s="12">
        <v>203</v>
      </c>
      <c r="H62" s="13">
        <v>36361</v>
      </c>
      <c r="I62" t="s" s="12">
        <v>204</v>
      </c>
      <c r="J62" t="s" s="10">
        <v>205</v>
      </c>
      <c r="K62" t="s" s="10">
        <v>23</v>
      </c>
      <c r="L62" t="s" s="10">
        <v>32</v>
      </c>
    </row>
    <row r="63" ht="25.15" customHeight="1">
      <c r="A63" s="8">
        <v>62</v>
      </c>
      <c r="B63" s="9">
        <v>44793</v>
      </c>
      <c r="C63" t="s" s="10">
        <v>94</v>
      </c>
      <c r="D63" t="s" s="10">
        <v>19</v>
      </c>
      <c r="E63" s="8">
        <v>2024</v>
      </c>
      <c r="F63" s="15">
        <v>24214000861</v>
      </c>
      <c r="G63" t="s" s="12">
        <v>206</v>
      </c>
      <c r="H63" s="13">
        <v>37004</v>
      </c>
      <c r="I63" t="s" s="12">
        <v>207</v>
      </c>
      <c r="J63" t="s" s="10">
        <v>208</v>
      </c>
      <c r="K63" t="s" s="10">
        <v>23</v>
      </c>
      <c r="L63" t="s" s="10">
        <v>39</v>
      </c>
    </row>
    <row r="64" ht="25.15" customHeight="1">
      <c r="A64" s="8">
        <v>63</v>
      </c>
      <c r="B64" s="9">
        <v>44824</v>
      </c>
      <c r="C64" t="s" s="10">
        <v>94</v>
      </c>
      <c r="D64" t="s" s="10">
        <v>19</v>
      </c>
      <c r="E64" s="8">
        <v>2024</v>
      </c>
      <c r="F64" s="15">
        <v>24214000862</v>
      </c>
      <c r="G64" t="s" s="12">
        <v>209</v>
      </c>
      <c r="H64" s="13">
        <v>37049</v>
      </c>
      <c r="I64" t="s" s="12">
        <v>210</v>
      </c>
      <c r="J64" t="s" s="10">
        <v>211</v>
      </c>
      <c r="K64" t="s" s="10">
        <v>28</v>
      </c>
      <c r="L64" t="s" s="10">
        <v>32</v>
      </c>
    </row>
    <row r="65" ht="25.15" customHeight="1">
      <c r="A65" s="8">
        <v>64</v>
      </c>
      <c r="B65" s="9">
        <v>44795</v>
      </c>
      <c r="C65" t="s" s="10">
        <v>18</v>
      </c>
      <c r="D65" t="s" s="10">
        <v>19</v>
      </c>
      <c r="E65" s="8">
        <v>2024</v>
      </c>
      <c r="F65" s="15">
        <v>24214000863</v>
      </c>
      <c r="G65" t="s" s="12">
        <v>212</v>
      </c>
      <c r="H65" s="13">
        <v>35103</v>
      </c>
      <c r="I65" t="s" s="12">
        <v>213</v>
      </c>
      <c r="J65" t="s" s="10">
        <v>145</v>
      </c>
      <c r="K65" t="s" s="10">
        <v>23</v>
      </c>
      <c r="L65" t="s" s="10">
        <v>39</v>
      </c>
    </row>
    <row r="66" ht="25.15" customHeight="1">
      <c r="A66" s="8">
        <v>65</v>
      </c>
      <c r="B66" s="9">
        <v>44792</v>
      </c>
      <c r="C66" t="s" s="10">
        <v>18</v>
      </c>
      <c r="D66" t="s" s="10">
        <v>19</v>
      </c>
      <c r="E66" s="8">
        <v>2024</v>
      </c>
      <c r="F66" s="16">
        <v>23114000864</v>
      </c>
      <c r="G66" t="s" s="12">
        <v>214</v>
      </c>
      <c r="H66" s="13">
        <v>37074</v>
      </c>
      <c r="I66" t="s" s="12">
        <v>215</v>
      </c>
      <c r="J66" t="s" s="10">
        <v>216</v>
      </c>
      <c r="K66" t="s" s="10">
        <v>23</v>
      </c>
      <c r="L66" t="s" s="10">
        <v>32</v>
      </c>
    </row>
    <row r="67" ht="25.15" customHeight="1">
      <c r="A67" s="8">
        <v>66</v>
      </c>
      <c r="B67" s="9">
        <v>44824</v>
      </c>
      <c r="C67" t="s" s="10">
        <v>18</v>
      </c>
      <c r="D67" t="s" s="10">
        <v>19</v>
      </c>
      <c r="E67" s="8">
        <v>2024</v>
      </c>
      <c r="F67" s="18">
        <v>23114000866</v>
      </c>
      <c r="G67" t="s" s="12">
        <v>217</v>
      </c>
      <c r="H67" s="13">
        <v>35865</v>
      </c>
      <c r="I67" t="s" s="12">
        <v>218</v>
      </c>
      <c r="J67" t="s" s="10">
        <v>219</v>
      </c>
      <c r="K67" t="s" s="10">
        <v>23</v>
      </c>
      <c r="L67" t="s" s="10">
        <v>32</v>
      </c>
    </row>
    <row r="68" ht="25.15" customHeight="1">
      <c r="A68" s="8">
        <v>67</v>
      </c>
      <c r="B68" s="9">
        <v>44824</v>
      </c>
      <c r="C68" t="s" s="10">
        <v>18</v>
      </c>
      <c r="D68" t="s" s="10">
        <v>19</v>
      </c>
      <c r="E68" s="8">
        <v>2024</v>
      </c>
      <c r="F68" s="18">
        <v>23114000865</v>
      </c>
      <c r="G68" t="s" s="12">
        <v>220</v>
      </c>
      <c r="H68" s="13">
        <v>37245</v>
      </c>
      <c r="I68" t="s" s="12">
        <v>221</v>
      </c>
      <c r="J68" t="s" s="10">
        <v>222</v>
      </c>
      <c r="K68" t="s" s="10">
        <v>28</v>
      </c>
      <c r="L68" t="s" s="10">
        <v>32</v>
      </c>
    </row>
    <row r="69" ht="25.15" customHeight="1">
      <c r="A69" s="8">
        <v>68</v>
      </c>
      <c r="B69" s="9">
        <v>44824</v>
      </c>
      <c r="C69" t="s" s="10">
        <v>18</v>
      </c>
      <c r="D69" t="s" s="10">
        <v>19</v>
      </c>
      <c r="E69" s="8">
        <v>2024</v>
      </c>
      <c r="F69" s="17">
        <v>23114000867</v>
      </c>
      <c r="G69" t="s" s="12">
        <v>223</v>
      </c>
      <c r="H69" s="13">
        <v>37457</v>
      </c>
      <c r="I69" t="s" s="12">
        <v>224</v>
      </c>
      <c r="J69" t="s" s="10">
        <v>225</v>
      </c>
      <c r="K69" t="s" s="10">
        <v>28</v>
      </c>
      <c r="L69" t="s" s="10">
        <v>39</v>
      </c>
    </row>
    <row r="70" ht="25.15" customHeight="1">
      <c r="A70" s="8">
        <v>69</v>
      </c>
      <c r="B70" s="9">
        <v>44795</v>
      </c>
      <c r="C70" t="s" s="10">
        <v>18</v>
      </c>
      <c r="D70" t="s" s="10">
        <v>19</v>
      </c>
      <c r="E70" s="8">
        <v>2024</v>
      </c>
      <c r="F70" s="15">
        <v>24214000868</v>
      </c>
      <c r="G70" t="s" s="12">
        <v>226</v>
      </c>
      <c r="H70" s="13">
        <v>37108</v>
      </c>
      <c r="I70" t="s" s="12">
        <v>227</v>
      </c>
      <c r="J70" t="s" s="10">
        <v>184</v>
      </c>
      <c r="K70" t="s" s="10">
        <v>28</v>
      </c>
      <c r="L70" t="s" s="10">
        <v>39</v>
      </c>
    </row>
    <row r="71" ht="25.15" customHeight="1">
      <c r="A71" s="8">
        <v>70</v>
      </c>
      <c r="B71" s="9">
        <v>44721</v>
      </c>
      <c r="C71" t="s" s="10">
        <v>18</v>
      </c>
      <c r="D71" t="s" s="10">
        <v>19</v>
      </c>
      <c r="E71" s="8">
        <v>2024</v>
      </c>
      <c r="F71" s="15">
        <v>24214000869</v>
      </c>
      <c r="G71" t="s" s="12">
        <v>228</v>
      </c>
      <c r="H71" s="13">
        <v>37080</v>
      </c>
      <c r="I71" t="s" s="12">
        <v>229</v>
      </c>
      <c r="J71" t="s" s="10">
        <v>230</v>
      </c>
      <c r="K71" t="s" s="10">
        <v>28</v>
      </c>
      <c r="L71" t="s" s="10">
        <v>32</v>
      </c>
    </row>
    <row r="72" ht="25.15" customHeight="1">
      <c r="A72" s="8">
        <v>71</v>
      </c>
      <c r="B72" s="9">
        <v>44824</v>
      </c>
      <c r="C72" t="s" s="10">
        <v>18</v>
      </c>
      <c r="D72" t="s" s="10">
        <v>19</v>
      </c>
      <c r="E72" s="8">
        <v>2024</v>
      </c>
      <c r="F72" s="14">
        <v>23114000870</v>
      </c>
      <c r="G72" t="s" s="12">
        <v>231</v>
      </c>
      <c r="H72" s="13">
        <v>37013</v>
      </c>
      <c r="I72" t="s" s="12">
        <v>232</v>
      </c>
      <c r="J72" t="s" s="10">
        <v>233</v>
      </c>
      <c r="K72" t="s" s="10">
        <v>28</v>
      </c>
      <c r="L72" t="s" s="10">
        <v>24</v>
      </c>
    </row>
    <row r="73" ht="25.15" customHeight="1">
      <c r="A73" s="8">
        <v>72</v>
      </c>
      <c r="B73" s="9">
        <v>44824</v>
      </c>
      <c r="C73" t="s" s="10">
        <v>18</v>
      </c>
      <c r="D73" t="s" s="10">
        <v>19</v>
      </c>
      <c r="E73" s="8">
        <v>2024</v>
      </c>
      <c r="F73" s="15">
        <v>24214000871</v>
      </c>
      <c r="G73" t="s" s="12">
        <v>234</v>
      </c>
      <c r="H73" s="13">
        <v>37021</v>
      </c>
      <c r="I73" t="s" s="12">
        <v>235</v>
      </c>
      <c r="J73" t="s" s="10">
        <v>236</v>
      </c>
      <c r="K73" t="s" s="10">
        <v>23</v>
      </c>
      <c r="L73" t="s" s="10">
        <v>24</v>
      </c>
    </row>
    <row r="74" ht="25.15" customHeight="1">
      <c r="A74" s="8">
        <v>73</v>
      </c>
      <c r="B74" s="9">
        <v>44824</v>
      </c>
      <c r="C74" t="s" s="10">
        <v>94</v>
      </c>
      <c r="D74" t="s" s="10">
        <v>19</v>
      </c>
      <c r="E74" s="8">
        <v>2024</v>
      </c>
      <c r="F74" s="15">
        <v>24214000872</v>
      </c>
      <c r="G74" t="s" s="12">
        <v>237</v>
      </c>
      <c r="H74" s="13">
        <v>36721</v>
      </c>
      <c r="I74" t="s" s="12">
        <v>238</v>
      </c>
      <c r="J74" t="s" s="10">
        <v>239</v>
      </c>
      <c r="K74" t="s" s="10">
        <v>23</v>
      </c>
      <c r="L74" t="s" s="10">
        <v>24</v>
      </c>
    </row>
    <row r="75" ht="25.15" customHeight="1">
      <c r="A75" s="8">
        <v>74</v>
      </c>
      <c r="B75" s="9">
        <v>44824</v>
      </c>
      <c r="C75" t="s" s="10">
        <v>18</v>
      </c>
      <c r="D75" t="s" s="10">
        <v>19</v>
      </c>
      <c r="E75" s="8">
        <v>2024</v>
      </c>
      <c r="F75" s="15">
        <v>24214000828</v>
      </c>
      <c r="G75" t="s" s="12">
        <v>240</v>
      </c>
      <c r="H75" s="13">
        <v>36710</v>
      </c>
      <c r="I75" t="s" s="12">
        <v>241</v>
      </c>
      <c r="J75" t="s" s="10">
        <v>242</v>
      </c>
      <c r="K75" t="s" s="10">
        <v>28</v>
      </c>
      <c r="L75" t="s" s="10">
        <v>39</v>
      </c>
    </row>
    <row r="76" ht="25.15" customHeight="1">
      <c r="A76" s="8">
        <v>75</v>
      </c>
      <c r="B76" s="9">
        <v>44824</v>
      </c>
      <c r="C76" t="s" s="10">
        <v>18</v>
      </c>
      <c r="D76" t="s" s="10">
        <v>19</v>
      </c>
      <c r="E76" s="8">
        <v>2024</v>
      </c>
      <c r="F76" s="15">
        <v>24214000873</v>
      </c>
      <c r="G76" t="s" s="12">
        <v>243</v>
      </c>
      <c r="H76" s="13">
        <v>36285</v>
      </c>
      <c r="I76" t="s" s="12">
        <v>244</v>
      </c>
      <c r="J76" t="s" s="10">
        <v>245</v>
      </c>
      <c r="K76" t="s" s="10">
        <v>28</v>
      </c>
      <c r="L76" t="s" s="10">
        <v>32</v>
      </c>
    </row>
    <row r="77" ht="25.15" customHeight="1">
      <c r="A77" s="8">
        <v>76</v>
      </c>
      <c r="B77" s="9">
        <v>44792</v>
      </c>
      <c r="C77" t="s" s="10">
        <v>18</v>
      </c>
      <c r="D77" t="s" s="10">
        <v>19</v>
      </c>
      <c r="E77" s="8">
        <v>2024</v>
      </c>
      <c r="F77" s="15">
        <v>24214000874</v>
      </c>
      <c r="G77" t="s" s="12">
        <v>246</v>
      </c>
      <c r="H77" s="13">
        <v>36512</v>
      </c>
      <c r="I77" t="s" s="12">
        <v>247</v>
      </c>
      <c r="J77" t="s" s="10">
        <v>248</v>
      </c>
      <c r="K77" t="s" s="10">
        <v>23</v>
      </c>
      <c r="L77" t="s" s="10">
        <v>39</v>
      </c>
    </row>
    <row r="78" ht="25.15" customHeight="1">
      <c r="A78" s="8">
        <v>77</v>
      </c>
      <c r="B78" s="9">
        <v>44824</v>
      </c>
      <c r="C78" t="s" s="10">
        <v>18</v>
      </c>
      <c r="D78" t="s" s="10">
        <v>19</v>
      </c>
      <c r="E78" s="8">
        <v>2024</v>
      </c>
      <c r="F78" s="15">
        <v>24214000875</v>
      </c>
      <c r="G78" t="s" s="12">
        <v>249</v>
      </c>
      <c r="H78" s="13">
        <v>37442</v>
      </c>
      <c r="I78" t="s" s="12">
        <v>250</v>
      </c>
      <c r="J78" t="s" s="10">
        <v>251</v>
      </c>
      <c r="K78" t="s" s="10">
        <v>23</v>
      </c>
      <c r="L78" t="s" s="10">
        <v>39</v>
      </c>
    </row>
    <row r="79" ht="25.15" customHeight="1">
      <c r="A79" s="8">
        <v>78</v>
      </c>
      <c r="B79" s="9">
        <v>44824</v>
      </c>
      <c r="C79" t="s" s="10">
        <v>18</v>
      </c>
      <c r="D79" t="s" s="10">
        <v>19</v>
      </c>
      <c r="E79" s="8">
        <v>2024</v>
      </c>
      <c r="F79" s="15">
        <v>24214000876</v>
      </c>
      <c r="G79" t="s" s="12">
        <v>252</v>
      </c>
      <c r="H79" s="13">
        <v>36690</v>
      </c>
      <c r="I79" t="s" s="12">
        <v>253</v>
      </c>
      <c r="J79" t="s" s="10">
        <v>254</v>
      </c>
      <c r="K79" t="s" s="10">
        <v>23</v>
      </c>
      <c r="L79" t="s" s="10">
        <v>32</v>
      </c>
    </row>
    <row r="80" ht="25.15" customHeight="1">
      <c r="A80" s="8">
        <v>79</v>
      </c>
      <c r="B80" s="9">
        <v>44810</v>
      </c>
      <c r="C80" t="s" s="10">
        <v>18</v>
      </c>
      <c r="D80" t="s" s="10">
        <v>19</v>
      </c>
      <c r="E80" s="8">
        <v>2024</v>
      </c>
      <c r="F80" s="14">
        <v>23114000877</v>
      </c>
      <c r="G80" t="s" s="12">
        <v>255</v>
      </c>
      <c r="H80" s="13">
        <v>36898</v>
      </c>
      <c r="I80" t="s" s="12">
        <v>256</v>
      </c>
      <c r="J80" t="s" s="10">
        <v>257</v>
      </c>
      <c r="K80" t="s" s="10">
        <v>28</v>
      </c>
      <c r="L80" t="s" s="10">
        <v>32</v>
      </c>
    </row>
    <row r="81" ht="25.15" customHeight="1">
      <c r="A81" s="8">
        <v>80</v>
      </c>
      <c r="B81" s="9">
        <v>44824</v>
      </c>
      <c r="C81" t="s" s="10">
        <v>18</v>
      </c>
      <c r="D81" t="s" s="10">
        <v>19</v>
      </c>
      <c r="E81" s="8">
        <v>2024</v>
      </c>
      <c r="F81" s="15">
        <v>24214000878</v>
      </c>
      <c r="G81" t="s" s="12">
        <v>258</v>
      </c>
      <c r="H81" s="13">
        <v>35552</v>
      </c>
      <c r="I81" t="s" s="12">
        <v>259</v>
      </c>
      <c r="J81" t="s" s="10">
        <v>260</v>
      </c>
      <c r="K81" t="s" s="10">
        <v>23</v>
      </c>
      <c r="L81" t="s" s="10">
        <v>24</v>
      </c>
    </row>
    <row r="82" ht="25.15" customHeight="1">
      <c r="A82" s="8">
        <v>81</v>
      </c>
      <c r="B82" s="9">
        <v>44795</v>
      </c>
      <c r="C82" t="s" s="10">
        <v>18</v>
      </c>
      <c r="D82" t="s" s="10">
        <v>19</v>
      </c>
      <c r="E82" s="8">
        <v>2024</v>
      </c>
      <c r="F82" s="14">
        <v>23114000879</v>
      </c>
      <c r="G82" t="s" s="12">
        <v>261</v>
      </c>
      <c r="H82" s="13">
        <v>36981</v>
      </c>
      <c r="I82" t="s" s="12">
        <v>262</v>
      </c>
      <c r="J82" t="s" s="10">
        <v>263</v>
      </c>
      <c r="K82" t="s" s="10">
        <v>28</v>
      </c>
      <c r="L82" t="s" s="10">
        <v>32</v>
      </c>
    </row>
    <row r="83" ht="25.15" customHeight="1">
      <c r="A83" s="8">
        <v>82</v>
      </c>
      <c r="B83" s="9">
        <v>44824</v>
      </c>
      <c r="C83" t="s" s="10">
        <v>18</v>
      </c>
      <c r="D83" t="s" s="10">
        <v>19</v>
      </c>
      <c r="E83" s="8">
        <v>2024</v>
      </c>
      <c r="F83" s="15">
        <v>24214000880</v>
      </c>
      <c r="G83" t="s" s="12">
        <v>264</v>
      </c>
      <c r="H83" s="13">
        <v>36340</v>
      </c>
      <c r="I83" t="s" s="12">
        <v>265</v>
      </c>
      <c r="J83" t="s" s="10">
        <v>266</v>
      </c>
      <c r="K83" t="s" s="10">
        <v>23</v>
      </c>
      <c r="L83" t="s" s="10">
        <v>24</v>
      </c>
    </row>
    <row r="84" ht="25.15" customHeight="1">
      <c r="A84" s="8">
        <v>83</v>
      </c>
      <c r="B84" s="9">
        <v>44826</v>
      </c>
      <c r="C84" t="s" s="10">
        <v>18</v>
      </c>
      <c r="D84" t="s" s="10">
        <v>19</v>
      </c>
      <c r="E84" s="8">
        <v>2024</v>
      </c>
      <c r="F84" s="14">
        <v>23114000881</v>
      </c>
      <c r="G84" t="s" s="12">
        <v>267</v>
      </c>
      <c r="H84" s="13">
        <v>37161</v>
      </c>
      <c r="I84" t="s" s="12">
        <v>268</v>
      </c>
      <c r="J84" t="s" s="10">
        <v>133</v>
      </c>
      <c r="K84" t="s" s="10">
        <v>28</v>
      </c>
      <c r="L84" t="s" s="10">
        <v>39</v>
      </c>
    </row>
    <row r="85" ht="25.15" customHeight="1">
      <c r="A85" s="8">
        <v>84</v>
      </c>
      <c r="B85" s="9">
        <v>44824</v>
      </c>
      <c r="C85" t="s" s="10">
        <v>18</v>
      </c>
      <c r="D85" t="s" s="10">
        <v>19</v>
      </c>
      <c r="E85" s="8">
        <v>2024</v>
      </c>
      <c r="F85" s="15">
        <v>24214000882</v>
      </c>
      <c r="G85" t="s" s="12">
        <v>269</v>
      </c>
      <c r="H85" s="13">
        <v>37065</v>
      </c>
      <c r="I85" t="s" s="12">
        <v>270</v>
      </c>
      <c r="J85" t="s" s="10">
        <v>271</v>
      </c>
      <c r="K85" t="s" s="10">
        <v>28</v>
      </c>
      <c r="L85" t="s" s="10">
        <v>39</v>
      </c>
    </row>
    <row r="86" ht="25.15" customHeight="1">
      <c r="A86" s="8">
        <v>85</v>
      </c>
      <c r="B86" s="9">
        <v>44824</v>
      </c>
      <c r="C86" t="s" s="10">
        <v>18</v>
      </c>
      <c r="D86" t="s" s="10">
        <v>19</v>
      </c>
      <c r="E86" s="8">
        <v>2024</v>
      </c>
      <c r="F86" s="15">
        <v>24214000883</v>
      </c>
      <c r="G86" t="s" s="12">
        <v>272</v>
      </c>
      <c r="H86" s="13">
        <v>36628</v>
      </c>
      <c r="I86" t="s" s="12">
        <v>273</v>
      </c>
      <c r="J86" t="s" s="10">
        <v>273</v>
      </c>
      <c r="K86" t="s" s="10">
        <v>28</v>
      </c>
      <c r="L86" t="s" s="10">
        <v>39</v>
      </c>
    </row>
    <row r="87" ht="25.15" customHeight="1">
      <c r="A87" s="8">
        <v>86</v>
      </c>
      <c r="B87" s="9">
        <v>44789</v>
      </c>
      <c r="C87" t="s" s="10">
        <v>94</v>
      </c>
      <c r="D87" t="s" s="10">
        <v>19</v>
      </c>
      <c r="E87" s="8">
        <v>2024</v>
      </c>
      <c r="F87" s="15">
        <v>24214000884</v>
      </c>
      <c r="G87" t="s" s="12">
        <v>274</v>
      </c>
      <c r="H87" s="13">
        <v>36892</v>
      </c>
      <c r="I87" t="s" s="12">
        <v>275</v>
      </c>
      <c r="J87" t="s" s="10">
        <v>276</v>
      </c>
      <c r="K87" t="s" s="10">
        <v>28</v>
      </c>
      <c r="L87" t="s" s="10">
        <v>39</v>
      </c>
    </row>
    <row r="88" ht="25.15" customHeight="1">
      <c r="A88" s="8">
        <v>87</v>
      </c>
      <c r="B88" s="9">
        <v>44792</v>
      </c>
      <c r="C88" t="s" s="10">
        <v>18</v>
      </c>
      <c r="D88" t="s" s="10">
        <v>19</v>
      </c>
      <c r="E88" s="8">
        <v>2024</v>
      </c>
      <c r="F88" s="15">
        <v>24214000885</v>
      </c>
      <c r="G88" t="s" s="12">
        <v>277</v>
      </c>
      <c r="H88" s="13">
        <v>36709</v>
      </c>
      <c r="I88" t="s" s="12">
        <v>278</v>
      </c>
      <c r="J88" t="s" s="10">
        <v>279</v>
      </c>
      <c r="K88" t="s" s="10">
        <v>28</v>
      </c>
      <c r="L88" t="s" s="10">
        <v>39</v>
      </c>
    </row>
    <row r="89" ht="25.15" customHeight="1">
      <c r="A89" s="8">
        <v>88</v>
      </c>
      <c r="B89" s="9">
        <v>44824</v>
      </c>
      <c r="C89" t="s" s="10">
        <v>18</v>
      </c>
      <c r="D89" t="s" s="10">
        <v>19</v>
      </c>
      <c r="E89" s="8">
        <v>2024</v>
      </c>
      <c r="F89" s="15">
        <v>24214000829</v>
      </c>
      <c r="G89" t="s" s="12">
        <v>280</v>
      </c>
      <c r="H89" s="13">
        <v>36146</v>
      </c>
      <c r="I89" t="s" s="12">
        <v>281</v>
      </c>
      <c r="J89" t="s" s="10">
        <v>282</v>
      </c>
      <c r="K89" t="s" s="10">
        <v>28</v>
      </c>
      <c r="L89" t="s" s="10">
        <v>24</v>
      </c>
    </row>
    <row r="90" ht="25.15" customHeight="1">
      <c r="A90" s="8">
        <v>89</v>
      </c>
      <c r="B90" s="9">
        <v>44810</v>
      </c>
      <c r="C90" t="s" s="10">
        <v>94</v>
      </c>
      <c r="D90" t="s" s="10">
        <v>19</v>
      </c>
      <c r="E90" s="8">
        <v>2024</v>
      </c>
      <c r="F90" s="15">
        <v>24214000886</v>
      </c>
      <c r="G90" t="s" s="12">
        <v>283</v>
      </c>
      <c r="H90" s="13">
        <v>36325</v>
      </c>
      <c r="I90" t="s" s="12">
        <v>284</v>
      </c>
      <c r="J90" t="s" s="10">
        <v>285</v>
      </c>
      <c r="K90" t="s" s="10">
        <v>28</v>
      </c>
      <c r="L90" t="s" s="10">
        <v>32</v>
      </c>
    </row>
    <row r="91" ht="25.15" customHeight="1">
      <c r="A91" s="8">
        <v>90</v>
      </c>
      <c r="B91" s="9">
        <v>44810</v>
      </c>
      <c r="C91" t="s" s="10">
        <v>94</v>
      </c>
      <c r="D91" t="s" s="10">
        <v>19</v>
      </c>
      <c r="E91" s="8">
        <v>2024</v>
      </c>
      <c r="F91" s="15">
        <v>24214000887</v>
      </c>
      <c r="G91" t="s" s="12">
        <v>286</v>
      </c>
      <c r="H91" s="13">
        <v>37512</v>
      </c>
      <c r="I91" t="s" s="12">
        <v>287</v>
      </c>
      <c r="J91" t="s" s="10">
        <v>288</v>
      </c>
      <c r="K91" t="s" s="10">
        <v>23</v>
      </c>
      <c r="L91" t="s" s="10">
        <v>87</v>
      </c>
    </row>
    <row r="92" ht="25.15" customHeight="1">
      <c r="A92" s="8">
        <v>91</v>
      </c>
      <c r="B92" s="9">
        <v>44824</v>
      </c>
      <c r="C92" t="s" s="10">
        <v>18</v>
      </c>
      <c r="D92" t="s" s="10">
        <v>19</v>
      </c>
      <c r="E92" s="8">
        <v>2024</v>
      </c>
      <c r="F92" s="15">
        <v>24214000830</v>
      </c>
      <c r="G92" t="s" s="12">
        <v>289</v>
      </c>
      <c r="H92" s="13">
        <v>36024</v>
      </c>
      <c r="I92" t="s" s="12">
        <v>290</v>
      </c>
      <c r="J92" t="s" s="10">
        <v>291</v>
      </c>
      <c r="K92" t="s" s="10">
        <v>28</v>
      </c>
      <c r="L92" t="s" s="10">
        <v>24</v>
      </c>
    </row>
    <row r="93" ht="25.15" customHeight="1">
      <c r="A93" s="8">
        <v>92</v>
      </c>
      <c r="B93" s="9">
        <v>44824</v>
      </c>
      <c r="C93" t="s" s="10">
        <v>18</v>
      </c>
      <c r="D93" t="s" s="10">
        <v>19</v>
      </c>
      <c r="E93" s="8">
        <v>2024</v>
      </c>
      <c r="F93" s="15">
        <v>24214000888</v>
      </c>
      <c r="G93" t="s" s="12">
        <v>292</v>
      </c>
      <c r="H93" s="13">
        <v>36012</v>
      </c>
      <c r="I93" t="s" s="12">
        <v>293</v>
      </c>
      <c r="J93" t="s" s="10">
        <v>294</v>
      </c>
      <c r="K93" t="s" s="10">
        <v>28</v>
      </c>
      <c r="L93" t="s" s="10">
        <v>32</v>
      </c>
    </row>
    <row r="94" ht="25.15" customHeight="1">
      <c r="A94" s="8">
        <v>93</v>
      </c>
      <c r="B94" s="9">
        <v>44824</v>
      </c>
      <c r="C94" t="s" s="10">
        <v>18</v>
      </c>
      <c r="D94" t="s" s="10">
        <v>19</v>
      </c>
      <c r="E94" s="8">
        <v>2024</v>
      </c>
      <c r="F94" s="15">
        <v>24214000831</v>
      </c>
      <c r="G94" t="s" s="12">
        <v>295</v>
      </c>
      <c r="H94" s="13">
        <v>36702</v>
      </c>
      <c r="I94" t="s" s="12">
        <v>296</v>
      </c>
      <c r="J94" t="s" s="10">
        <v>142</v>
      </c>
      <c r="K94" t="s" s="10">
        <v>28</v>
      </c>
      <c r="L94" t="s" s="10">
        <v>39</v>
      </c>
    </row>
    <row r="95" ht="25.15" customHeight="1">
      <c r="A95" s="8">
        <v>94</v>
      </c>
      <c r="B95" s="9">
        <v>44810</v>
      </c>
      <c r="C95" t="s" s="10">
        <v>18</v>
      </c>
      <c r="D95" t="s" s="10">
        <v>19</v>
      </c>
      <c r="E95" s="8">
        <v>2024</v>
      </c>
      <c r="F95" s="15">
        <v>24214000889</v>
      </c>
      <c r="G95" t="s" s="12">
        <v>297</v>
      </c>
      <c r="H95" s="13">
        <v>37146</v>
      </c>
      <c r="I95" t="s" s="12">
        <v>298</v>
      </c>
      <c r="J95" t="s" s="10">
        <v>299</v>
      </c>
      <c r="K95" t="s" s="10">
        <v>23</v>
      </c>
      <c r="L95" t="s" s="10">
        <v>24</v>
      </c>
    </row>
    <row r="96" ht="25.15" customHeight="1">
      <c r="A96" s="8">
        <v>95</v>
      </c>
      <c r="B96" s="9">
        <v>44792</v>
      </c>
      <c r="C96" t="s" s="10">
        <v>18</v>
      </c>
      <c r="D96" t="s" s="10">
        <v>19</v>
      </c>
      <c r="E96" s="8">
        <v>2024</v>
      </c>
      <c r="F96" s="15">
        <v>24214000890</v>
      </c>
      <c r="G96" t="s" s="12">
        <v>300</v>
      </c>
      <c r="H96" s="13">
        <v>37056</v>
      </c>
      <c r="I96" t="s" s="12">
        <v>301</v>
      </c>
      <c r="J96" t="s" s="10">
        <v>302</v>
      </c>
      <c r="K96" t="s" s="10">
        <v>28</v>
      </c>
      <c r="L96" t="s" s="10">
        <v>39</v>
      </c>
    </row>
    <row r="97" ht="25.15" customHeight="1">
      <c r="A97" s="8">
        <v>96</v>
      </c>
      <c r="B97" s="9">
        <v>44792</v>
      </c>
      <c r="C97" t="s" s="10">
        <v>94</v>
      </c>
      <c r="D97" t="s" s="10">
        <v>19</v>
      </c>
      <c r="E97" s="8">
        <v>2024</v>
      </c>
      <c r="F97" s="15">
        <v>24214000891</v>
      </c>
      <c r="G97" t="s" s="12">
        <v>303</v>
      </c>
      <c r="H97" s="13">
        <v>37058</v>
      </c>
      <c r="I97" t="s" s="12">
        <v>304</v>
      </c>
      <c r="J97" t="s" s="10">
        <v>305</v>
      </c>
      <c r="K97" t="s" s="10">
        <v>23</v>
      </c>
      <c r="L97" t="s" s="10">
        <v>39</v>
      </c>
    </row>
    <row r="98" ht="25.15" customHeight="1">
      <c r="A98" s="8">
        <v>97</v>
      </c>
      <c r="B98" s="9">
        <v>44781</v>
      </c>
      <c r="C98" t="s" s="10">
        <v>94</v>
      </c>
      <c r="D98" t="s" s="10">
        <v>19</v>
      </c>
      <c r="E98" s="8">
        <v>2024</v>
      </c>
      <c r="F98" s="15">
        <v>24214000892</v>
      </c>
      <c r="G98" t="s" s="12">
        <v>306</v>
      </c>
      <c r="H98" s="13">
        <v>37737</v>
      </c>
      <c r="I98" t="s" s="12">
        <v>307</v>
      </c>
      <c r="J98" t="s" s="10">
        <v>308</v>
      </c>
      <c r="K98" t="s" s="10">
        <v>23</v>
      </c>
      <c r="L98" t="s" s="10">
        <v>24</v>
      </c>
    </row>
    <row r="99" ht="25.15" customHeight="1">
      <c r="A99" s="8">
        <v>98</v>
      </c>
      <c r="B99" s="9">
        <v>44824</v>
      </c>
      <c r="C99" t="s" s="10">
        <v>18</v>
      </c>
      <c r="D99" t="s" s="10">
        <v>19</v>
      </c>
      <c r="E99" s="8">
        <v>2024</v>
      </c>
      <c r="F99" s="15">
        <v>24214000893</v>
      </c>
      <c r="G99" t="s" s="12">
        <v>309</v>
      </c>
      <c r="H99" s="13">
        <v>37099</v>
      </c>
      <c r="I99" t="s" s="12">
        <v>310</v>
      </c>
      <c r="J99" t="s" s="10">
        <v>311</v>
      </c>
      <c r="K99" t="s" s="10">
        <v>28</v>
      </c>
      <c r="L99" t="s" s="10">
        <v>39</v>
      </c>
    </row>
    <row r="100" ht="25.15" customHeight="1">
      <c r="A100" s="8">
        <v>99</v>
      </c>
      <c r="B100" s="9">
        <v>44784</v>
      </c>
      <c r="C100" t="s" s="10">
        <v>18</v>
      </c>
      <c r="D100" t="s" s="10">
        <v>19</v>
      </c>
      <c r="E100" s="8">
        <v>2024</v>
      </c>
      <c r="F100" s="15">
        <v>24214000894</v>
      </c>
      <c r="G100" t="s" s="12">
        <v>312</v>
      </c>
      <c r="H100" s="13">
        <v>36288</v>
      </c>
      <c r="I100" t="s" s="12">
        <v>313</v>
      </c>
      <c r="J100" t="s" s="10">
        <v>314</v>
      </c>
      <c r="K100" t="s" s="10">
        <v>23</v>
      </c>
      <c r="L100" t="s" s="10">
        <v>24</v>
      </c>
    </row>
  </sheetData>
  <dataValidations count="11">
    <dataValidation type="list" allowBlank="1" showInputMessage="1" showErrorMessage="1" sqref="C1">
      <formula1>"Pursuing,Pass Out,Present Status"</formula1>
    </dataValidation>
    <dataValidation type="list" allowBlank="1" showInputMessage="1" showErrorMessage="1" sqref="K1">
      <formula1>"Male,Female,Other,Gender"</formula1>
    </dataValidation>
    <dataValidation type="list" allowBlank="1" showInputMessage="1" showErrorMessage="1" sqref="L1">
      <formula1>"General,SC,ST,OBC,Caste"</formula1>
    </dataValidation>
    <dataValidation type="list" allowBlank="1" showInputMessage="1" showErrorMessage="1" sqref="C2:C100">
      <formula1>"Pursuing,Pass Out"</formula1>
    </dataValidation>
    <dataValidation type="list" allowBlank="1" showInputMessage="1" showErrorMessage="1" sqref="D2:D100">
      <formula1>"I YEAR,II YEAR,III YEAR,IV YEAR"</formula1>
    </dataValidation>
    <dataValidation type="list" allowBlank="1" showInputMessage="1" showErrorMessage="1" sqref="E2:E100">
      <formula1>"2024,2023,2022,2021,2020,2019,2018,2017,2016,2015,2014,2013,2012,2011,2010,2009,2008,2007,2006,2005,2004,2003,2002,2001,2000,1999,1998,1997,1996,1995,1994,1993,1992,1991,1990,1989,1988,1987,1986,1985,1984,1983,1982,1981,1980,1979,1978,1977,1976,1975,1974"</formula1>
    </dataValidation>
    <dataValidation type="list" allowBlank="1" showInputMessage="1" showErrorMessage="1" sqref="K2 K4:K5 K7 K12:K13 K15 K17 K19:K22 K26:K27 K29 K32 K34 K41:K43 K50:K51 K58 K62:K63 K65:K67 K73:K74 K77:K79 K81 K83 K91 K95 K97:K98 K100">
      <formula1>"Male,Female,Other,MALE"</formula1>
    </dataValidation>
    <dataValidation type="list" allowBlank="1" showInputMessage="1" showErrorMessage="1" sqref="L2:L3 L5 L13 L18 L21 L29:L30 L33 L40 L45 L57 L72:L74 L81 L83 L89 L92 L95 L98 L100">
      <formula1>"General,SC,ST,OBC,GENERAL"</formula1>
    </dataValidation>
    <dataValidation type="list" allowBlank="1" showInputMessage="1" showErrorMessage="1" sqref="K3 K6 K8:K11 K14 K16 K18 K23:K25 K28 K30:K31 K33 K35:K40 K44:K49 K52:K57 K59:K61 K64 K68:K72 K75:K76 K80 K82 K84:K90 K92:K94 K96 K99">
      <formula1>"Male,Female,Other,FEMALE"</formula1>
    </dataValidation>
    <dataValidation type="list" allowBlank="1" showInputMessage="1" showErrorMessage="1" sqref="L4 L6:L12 L14:L17 L19:L20 L24:L28 L31:L32 L34:L39 L41 L43:L44 L46:L56 L58:L71 L75:L80 L82 L84:L88 L90 L93:L94 L96:L97 L99">
      <formula1>"General,SC,ST,OBC"</formula1>
    </dataValidation>
    <dataValidation type="list" allowBlank="1" showInputMessage="1" showErrorMessage="1" sqref="L22:L23 L42 L91">
      <formula1>"General,SC,ST,OBC,EWS"</formula1>
    </dataValidation>
  </dataValidations>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dimension ref="A1:E18"/>
  <sheetViews>
    <sheetView workbookViewId="0" showGridLines="0" defaultGridColor="1"/>
  </sheetViews>
  <sheetFormatPr defaultColWidth="8.83333" defaultRowHeight="15" customHeight="1" outlineLevelRow="0" outlineLevelCol="0"/>
  <cols>
    <col min="1" max="1" width="8.85156" style="20" customWidth="1"/>
    <col min="2" max="2" width="32.1719" style="20" customWidth="1"/>
    <col min="3" max="3" width="81.6719" style="20" customWidth="1"/>
    <col min="4" max="5" width="8.85156" style="20" customWidth="1"/>
    <col min="6" max="16384" width="8.85156" style="20" customWidth="1"/>
  </cols>
  <sheetData>
    <row r="1" ht="41.25" customHeight="1">
      <c r="A1" t="s" s="21">
        <v>316</v>
      </c>
      <c r="B1" s="22"/>
      <c r="C1" s="22"/>
      <c r="D1" s="23"/>
      <c r="E1" s="24"/>
    </row>
    <row r="2" ht="18.75" customHeight="1">
      <c r="A2" t="s" s="25">
        <v>317</v>
      </c>
      <c r="B2" t="s" s="25">
        <v>318</v>
      </c>
      <c r="C2" t="s" s="25">
        <v>319</v>
      </c>
      <c r="D2" s="23"/>
      <c r="E2" s="24"/>
    </row>
    <row r="3" ht="13.55" customHeight="1">
      <c r="A3" s="26">
        <v>1</v>
      </c>
      <c r="B3" t="s" s="27">
        <v>320</v>
      </c>
      <c r="C3" t="s" s="28">
        <v>321</v>
      </c>
      <c r="D3" s="23"/>
      <c r="E3" s="24"/>
    </row>
    <row r="4" ht="13.55" customHeight="1">
      <c r="A4" s="26">
        <v>2</v>
      </c>
      <c r="B4" t="s" s="27">
        <v>322</v>
      </c>
      <c r="C4" t="s" s="28">
        <v>323</v>
      </c>
      <c r="D4" s="23"/>
      <c r="E4" s="24"/>
    </row>
    <row r="5" ht="13.55" customHeight="1">
      <c r="A5" s="26">
        <v>3</v>
      </c>
      <c r="B5" t="s" s="27">
        <v>8</v>
      </c>
      <c r="C5" t="s" s="28">
        <v>324</v>
      </c>
      <c r="D5" s="23"/>
      <c r="E5" s="24"/>
    </row>
    <row r="6" ht="13.55" customHeight="1">
      <c r="A6" s="26">
        <v>4</v>
      </c>
      <c r="B6" t="s" s="27">
        <v>9</v>
      </c>
      <c r="C6" t="s" s="28">
        <v>325</v>
      </c>
      <c r="D6" s="23"/>
      <c r="E6" s="24"/>
    </row>
    <row r="7" ht="13.55" customHeight="1">
      <c r="A7" s="26">
        <v>5</v>
      </c>
      <c r="B7" t="s" s="27">
        <v>10</v>
      </c>
      <c r="C7" t="s" s="28">
        <v>326</v>
      </c>
      <c r="D7" s="23"/>
      <c r="E7" s="24"/>
    </row>
    <row r="8" ht="13.55" customHeight="1">
      <c r="A8" s="26">
        <v>6</v>
      </c>
      <c r="B8" t="s" s="27">
        <v>11</v>
      </c>
      <c r="C8" t="s" s="28">
        <v>327</v>
      </c>
      <c r="D8" s="23"/>
      <c r="E8" s="24"/>
    </row>
    <row r="9" ht="13.55" customHeight="1">
      <c r="A9" s="26">
        <v>7</v>
      </c>
      <c r="B9" t="s" s="27">
        <v>328</v>
      </c>
      <c r="C9" t="s" s="28">
        <v>329</v>
      </c>
      <c r="D9" s="23"/>
      <c r="E9" s="24"/>
    </row>
    <row r="10" ht="13.55" customHeight="1">
      <c r="A10" s="26">
        <v>8</v>
      </c>
      <c r="B10" t="s" s="27">
        <v>330</v>
      </c>
      <c r="C10" t="s" s="28">
        <v>331</v>
      </c>
      <c r="D10" s="23"/>
      <c r="E10" s="24"/>
    </row>
    <row r="11" ht="13.55" customHeight="1">
      <c r="A11" s="26">
        <v>9</v>
      </c>
      <c r="B11" t="s" s="27">
        <v>14</v>
      </c>
      <c r="C11" t="s" s="28">
        <v>332</v>
      </c>
      <c r="D11" s="23"/>
      <c r="E11" s="24"/>
    </row>
    <row r="12" ht="13.55" customHeight="1">
      <c r="A12" s="26">
        <v>10</v>
      </c>
      <c r="B12" t="s" s="27">
        <v>15</v>
      </c>
      <c r="C12" t="s" s="28">
        <v>333</v>
      </c>
      <c r="D12" s="23"/>
      <c r="E12" s="24"/>
    </row>
    <row r="13" ht="13.55" customHeight="1">
      <c r="A13" s="26">
        <v>11</v>
      </c>
      <c r="B13" t="s" s="27">
        <v>16</v>
      </c>
      <c r="C13" t="s" s="28">
        <v>334</v>
      </c>
      <c r="D13" s="23"/>
      <c r="E13" s="24"/>
    </row>
    <row r="14" ht="13.55" customHeight="1">
      <c r="A14" s="26">
        <v>12</v>
      </c>
      <c r="B14" t="s" s="27">
        <v>17</v>
      </c>
      <c r="C14" t="s" s="28">
        <v>335</v>
      </c>
      <c r="D14" s="23"/>
      <c r="E14" s="24"/>
    </row>
    <row r="15" ht="13.55" customHeight="1">
      <c r="A15" s="26">
        <v>13</v>
      </c>
      <c r="B15" t="s" s="27">
        <v>336</v>
      </c>
      <c r="C15" t="s" s="28">
        <v>337</v>
      </c>
      <c r="D15" s="23"/>
      <c r="E15" s="24"/>
    </row>
    <row r="16" ht="13.55" customHeight="1">
      <c r="A16" s="26">
        <v>14</v>
      </c>
      <c r="B16" t="s" s="27">
        <v>338</v>
      </c>
      <c r="C16" t="s" s="28">
        <v>339</v>
      </c>
      <c r="D16" s="23"/>
      <c r="E16" s="24"/>
    </row>
    <row r="17" ht="13.55" customHeight="1">
      <c r="A17" s="26">
        <v>15</v>
      </c>
      <c r="B17" t="s" s="27">
        <v>340</v>
      </c>
      <c r="C17" t="s" s="28">
        <v>341</v>
      </c>
      <c r="D17" s="23"/>
      <c r="E17" s="24"/>
    </row>
    <row r="18" ht="13.55" customHeight="1">
      <c r="A18" s="29"/>
      <c r="B18" s="29"/>
      <c r="C18" s="29"/>
      <c r="D18" s="23"/>
      <c r="E18" s="24"/>
    </row>
  </sheetData>
  <mergeCells count="1">
    <mergeCell ref="A1:C1"/>
  </mergeCells>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dimension ref="A1:E10"/>
  <sheetViews>
    <sheetView workbookViewId="0" showGridLines="0" defaultGridColor="1"/>
  </sheetViews>
  <sheetFormatPr defaultColWidth="8.83333" defaultRowHeight="15" customHeight="1" outlineLevelRow="0" outlineLevelCol="0"/>
  <cols>
    <col min="1" max="1" width="10.5" style="30" customWidth="1"/>
    <col min="2" max="5" width="8.85156" style="30" customWidth="1"/>
    <col min="6" max="16384" width="8.85156" style="30" customWidth="1"/>
  </cols>
  <sheetData>
    <row r="1" ht="15.75" customHeight="1">
      <c r="A1" t="s" s="31">
        <v>16</v>
      </c>
      <c r="B1" s="32"/>
      <c r="C1" s="24"/>
      <c r="D1" s="24"/>
      <c r="E1" s="24"/>
    </row>
    <row r="2" ht="13.55" customHeight="1">
      <c r="A2" t="s" s="33">
        <v>343</v>
      </c>
      <c r="B2" s="24"/>
      <c r="C2" s="24"/>
      <c r="D2" s="24"/>
      <c r="E2" s="24"/>
    </row>
    <row r="3" ht="13.55" customHeight="1">
      <c r="A3" t="s" s="34">
        <v>344</v>
      </c>
      <c r="B3" s="24"/>
      <c r="C3" s="24"/>
      <c r="D3" s="24"/>
      <c r="E3" s="24"/>
    </row>
    <row r="4" ht="13.55" customHeight="1">
      <c r="A4" t="s" s="34">
        <v>345</v>
      </c>
      <c r="B4" s="24"/>
      <c r="C4" s="24"/>
      <c r="D4" s="24"/>
      <c r="E4" s="24"/>
    </row>
    <row r="5" ht="13.55" customHeight="1">
      <c r="A5" s="24"/>
      <c r="B5" s="24"/>
      <c r="C5" s="24"/>
      <c r="D5" s="24"/>
      <c r="E5" s="24"/>
    </row>
    <row r="6" ht="13.55" customHeight="1">
      <c r="A6" s="24"/>
      <c r="B6" s="24"/>
      <c r="C6" s="24"/>
      <c r="D6" s="24"/>
      <c r="E6" s="24"/>
    </row>
    <row r="7" ht="13.55" customHeight="1">
      <c r="A7" s="24"/>
      <c r="B7" s="24"/>
      <c r="C7" s="24"/>
      <c r="D7" s="24"/>
      <c r="E7" s="24"/>
    </row>
    <row r="8" ht="13.55" customHeight="1">
      <c r="A8" s="24"/>
      <c r="B8" s="24"/>
      <c r="C8" s="24"/>
      <c r="D8" s="24"/>
      <c r="E8" s="24"/>
    </row>
    <row r="9" ht="13.55" customHeight="1">
      <c r="A9" s="24"/>
      <c r="B9" s="24"/>
      <c r="C9" s="24"/>
      <c r="D9" s="24"/>
      <c r="E9" s="24"/>
    </row>
    <row r="10" ht="13.55" customHeight="1">
      <c r="A10" s="24"/>
      <c r="B10" s="24"/>
      <c r="C10" s="24"/>
      <c r="D10" s="24"/>
      <c r="E10" s="24"/>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5.xml><?xml version="1.0" encoding="utf-8"?>
<worksheet xmlns:r="http://schemas.openxmlformats.org/officeDocument/2006/relationships" xmlns="http://schemas.openxmlformats.org/spreadsheetml/2006/main">
  <dimension ref="A1:E10"/>
  <sheetViews>
    <sheetView workbookViewId="0" showGridLines="0" defaultGridColor="1"/>
  </sheetViews>
  <sheetFormatPr defaultColWidth="8.83333" defaultRowHeight="15" customHeight="1" outlineLevelRow="0" outlineLevelCol="0"/>
  <cols>
    <col min="1" max="5" width="8.85156" style="35" customWidth="1"/>
    <col min="6" max="16384" width="8.85156" style="35" customWidth="1"/>
  </cols>
  <sheetData>
    <row r="1" ht="15.75" customHeight="1">
      <c r="A1" t="s" s="31">
        <v>17</v>
      </c>
      <c r="B1" s="32"/>
      <c r="C1" s="24"/>
      <c r="D1" s="24"/>
      <c r="E1" s="24"/>
    </row>
    <row r="2" ht="13.55" customHeight="1">
      <c r="A2" t="s" s="33">
        <v>347</v>
      </c>
      <c r="B2" s="24"/>
      <c r="C2" s="24"/>
      <c r="D2" s="24"/>
      <c r="E2" s="24"/>
    </row>
    <row r="3" ht="13.55" customHeight="1">
      <c r="A3" t="s" s="34">
        <v>32</v>
      </c>
      <c r="B3" s="24"/>
      <c r="C3" s="24"/>
      <c r="D3" s="24"/>
      <c r="E3" s="24"/>
    </row>
    <row r="4" ht="13.55" customHeight="1">
      <c r="A4" t="s" s="34">
        <v>348</v>
      </c>
      <c r="B4" s="24"/>
      <c r="C4" s="24"/>
      <c r="D4" s="24"/>
      <c r="E4" s="24"/>
    </row>
    <row r="5" ht="13.55" customHeight="1">
      <c r="A5" t="s" s="34">
        <v>39</v>
      </c>
      <c r="B5" s="24"/>
      <c r="C5" s="24"/>
      <c r="D5" s="24"/>
      <c r="E5" s="24"/>
    </row>
    <row r="6" ht="13.55" customHeight="1">
      <c r="A6" s="24"/>
      <c r="B6" s="24"/>
      <c r="C6" s="24"/>
      <c r="D6" s="24"/>
      <c r="E6" s="24"/>
    </row>
    <row r="7" ht="13.55" customHeight="1">
      <c r="A7" s="24"/>
      <c r="B7" s="24"/>
      <c r="C7" s="24"/>
      <c r="D7" s="24"/>
      <c r="E7" s="24"/>
    </row>
    <row r="8" ht="13.55" customHeight="1">
      <c r="A8" s="24"/>
      <c r="B8" s="24"/>
      <c r="C8" s="24"/>
      <c r="D8" s="24"/>
      <c r="E8" s="24"/>
    </row>
    <row r="9" ht="13.55" customHeight="1">
      <c r="A9" s="24"/>
      <c r="B9" s="24"/>
      <c r="C9" s="24"/>
      <c r="D9" s="24"/>
      <c r="E9" s="24"/>
    </row>
    <row r="10" ht="13.55" customHeight="1">
      <c r="A10" s="24"/>
      <c r="B10" s="24"/>
      <c r="C10" s="24"/>
      <c r="D10" s="24"/>
      <c r="E10" s="24"/>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6.xml><?xml version="1.0" encoding="utf-8"?>
<worksheet xmlns:r="http://schemas.openxmlformats.org/officeDocument/2006/relationships" xmlns="http://schemas.openxmlformats.org/spreadsheetml/2006/main">
  <dimension ref="A1:E147"/>
  <sheetViews>
    <sheetView workbookViewId="0" showGridLines="0" defaultGridColor="1"/>
  </sheetViews>
  <sheetFormatPr defaultColWidth="8.83333" defaultRowHeight="15" customHeight="1" outlineLevelRow="0" outlineLevelCol="0"/>
  <cols>
    <col min="1" max="5" width="8.85156" style="36" customWidth="1"/>
    <col min="6" max="16384" width="8.85156" style="36" customWidth="1"/>
  </cols>
  <sheetData>
    <row r="1" ht="13.55" customHeight="1">
      <c r="A1" t="s" s="34">
        <v>350</v>
      </c>
      <c r="B1" s="24"/>
      <c r="C1" s="24"/>
      <c r="D1" s="24"/>
      <c r="E1" s="24"/>
    </row>
    <row r="2" ht="13.55" customHeight="1">
      <c r="A2" s="37">
        <v>2024</v>
      </c>
      <c r="B2" s="24"/>
      <c r="C2" s="24"/>
      <c r="D2" s="24"/>
      <c r="E2" s="24"/>
    </row>
    <row r="3" ht="13.55" customHeight="1">
      <c r="A3" s="37">
        <v>2023</v>
      </c>
      <c r="B3" s="24"/>
      <c r="C3" s="24"/>
      <c r="D3" s="24"/>
      <c r="E3" s="24"/>
    </row>
    <row r="4" ht="13.55" customHeight="1">
      <c r="A4" s="37">
        <v>2022</v>
      </c>
      <c r="B4" s="24"/>
      <c r="C4" s="24"/>
      <c r="D4" s="24"/>
      <c r="E4" s="24"/>
    </row>
    <row r="5" ht="13.55" customHeight="1">
      <c r="A5" s="37">
        <v>2021</v>
      </c>
      <c r="B5" s="24"/>
      <c r="C5" s="24"/>
      <c r="D5" s="24"/>
      <c r="E5" s="24"/>
    </row>
    <row r="6" ht="13.55" customHeight="1">
      <c r="A6" s="37">
        <v>2020</v>
      </c>
      <c r="B6" s="24"/>
      <c r="C6" s="24"/>
      <c r="D6" s="24"/>
      <c r="E6" s="24"/>
    </row>
    <row r="7" ht="13.55" customHeight="1">
      <c r="A7" s="37">
        <v>2019</v>
      </c>
      <c r="B7" s="24"/>
      <c r="C7" s="24"/>
      <c r="D7" s="24"/>
      <c r="E7" s="24"/>
    </row>
    <row r="8" ht="13.55" customHeight="1">
      <c r="A8" s="37">
        <v>2018</v>
      </c>
      <c r="B8" s="24"/>
      <c r="C8" s="24"/>
      <c r="D8" s="24"/>
      <c r="E8" s="24"/>
    </row>
    <row r="9" ht="13.55" customHeight="1">
      <c r="A9" s="37">
        <v>2017</v>
      </c>
      <c r="B9" s="24"/>
      <c r="C9" s="24"/>
      <c r="D9" s="24"/>
      <c r="E9" s="24"/>
    </row>
    <row r="10" ht="13.55" customHeight="1">
      <c r="A10" s="37">
        <v>2016</v>
      </c>
      <c r="B10" s="24"/>
      <c r="C10" s="24"/>
      <c r="D10" s="24"/>
      <c r="E10" s="24"/>
    </row>
    <row r="11" ht="13.55" customHeight="1">
      <c r="A11" s="37">
        <v>2015</v>
      </c>
      <c r="B11" s="24"/>
      <c r="C11" s="24"/>
      <c r="D11" s="24"/>
      <c r="E11" s="24"/>
    </row>
    <row r="12" ht="13.55" customHeight="1">
      <c r="A12" s="37">
        <v>2014</v>
      </c>
      <c r="B12" s="24"/>
      <c r="C12" s="24"/>
      <c r="D12" s="24"/>
      <c r="E12" s="24"/>
    </row>
    <row r="13" ht="13.55" customHeight="1">
      <c r="A13" s="37">
        <v>2013</v>
      </c>
      <c r="B13" s="24"/>
      <c r="C13" s="24"/>
      <c r="D13" s="24"/>
      <c r="E13" s="24"/>
    </row>
    <row r="14" ht="13.55" customHeight="1">
      <c r="A14" s="37">
        <v>2012</v>
      </c>
      <c r="B14" s="24"/>
      <c r="C14" s="24"/>
      <c r="D14" s="24"/>
      <c r="E14" s="24"/>
    </row>
    <row r="15" ht="13.55" customHeight="1">
      <c r="A15" s="37">
        <v>2011</v>
      </c>
      <c r="B15" s="24"/>
      <c r="C15" s="24"/>
      <c r="D15" s="24"/>
      <c r="E15" s="24"/>
    </row>
    <row r="16" ht="13.55" customHeight="1">
      <c r="A16" s="37">
        <v>2010</v>
      </c>
      <c r="B16" s="24"/>
      <c r="C16" s="24"/>
      <c r="D16" s="24"/>
      <c r="E16" s="24"/>
    </row>
    <row r="17" ht="13.55" customHeight="1">
      <c r="A17" s="37">
        <v>2009</v>
      </c>
      <c r="B17" s="24"/>
      <c r="C17" s="24"/>
      <c r="D17" s="24"/>
      <c r="E17" s="24"/>
    </row>
    <row r="18" ht="13.55" customHeight="1">
      <c r="A18" s="37">
        <v>2008</v>
      </c>
      <c r="B18" s="24"/>
      <c r="C18" s="24"/>
      <c r="D18" s="24"/>
      <c r="E18" s="24"/>
    </row>
    <row r="19" ht="13.55" customHeight="1">
      <c r="A19" s="37">
        <v>2007</v>
      </c>
      <c r="B19" s="24"/>
      <c r="C19" s="24"/>
      <c r="D19" s="24"/>
      <c r="E19" s="24"/>
    </row>
    <row r="20" ht="13.55" customHeight="1">
      <c r="A20" s="37">
        <v>2006</v>
      </c>
      <c r="B20" s="24"/>
      <c r="C20" s="24"/>
      <c r="D20" s="24"/>
      <c r="E20" s="24"/>
    </row>
    <row r="21" ht="13.55" customHeight="1">
      <c r="A21" s="37">
        <v>2005</v>
      </c>
      <c r="B21" s="24"/>
      <c r="C21" s="24"/>
      <c r="D21" s="24"/>
      <c r="E21" s="24"/>
    </row>
    <row r="22" ht="13.55" customHeight="1">
      <c r="A22" s="37">
        <v>2004</v>
      </c>
      <c r="B22" s="24"/>
      <c r="C22" s="24"/>
      <c r="D22" s="24"/>
      <c r="E22" s="24"/>
    </row>
    <row r="23" ht="13.55" customHeight="1">
      <c r="A23" s="37">
        <v>2003</v>
      </c>
      <c r="B23" s="24"/>
      <c r="C23" s="24"/>
      <c r="D23" s="24"/>
      <c r="E23" s="24"/>
    </row>
    <row r="24" ht="13.55" customHeight="1">
      <c r="A24" s="37">
        <v>2002</v>
      </c>
      <c r="B24" s="24"/>
      <c r="C24" s="24"/>
      <c r="D24" s="24"/>
      <c r="E24" s="24"/>
    </row>
    <row r="25" ht="13.55" customHeight="1">
      <c r="A25" s="37">
        <v>2001</v>
      </c>
      <c r="B25" s="24"/>
      <c r="C25" s="24"/>
      <c r="D25" s="24"/>
      <c r="E25" s="24"/>
    </row>
    <row r="26" ht="13.55" customHeight="1">
      <c r="A26" s="37">
        <v>2000</v>
      </c>
      <c r="B26" s="24"/>
      <c r="C26" s="24"/>
      <c r="D26" s="24"/>
      <c r="E26" s="24"/>
    </row>
    <row r="27" ht="13.55" customHeight="1">
      <c r="A27" s="37">
        <v>1999</v>
      </c>
      <c r="B27" s="24"/>
      <c r="C27" s="24"/>
      <c r="D27" s="24"/>
      <c r="E27" s="24"/>
    </row>
    <row r="28" ht="13.55" customHeight="1">
      <c r="A28" s="37">
        <v>1998</v>
      </c>
      <c r="B28" s="24"/>
      <c r="C28" s="24"/>
      <c r="D28" s="24"/>
      <c r="E28" s="24"/>
    </row>
    <row r="29" ht="13.55" customHeight="1">
      <c r="A29" s="37">
        <v>1997</v>
      </c>
      <c r="B29" s="24"/>
      <c r="C29" s="24"/>
      <c r="D29" s="24"/>
      <c r="E29" s="24"/>
    </row>
    <row r="30" ht="13.55" customHeight="1">
      <c r="A30" s="37">
        <v>1996</v>
      </c>
      <c r="B30" s="24"/>
      <c r="C30" s="24"/>
      <c r="D30" s="24"/>
      <c r="E30" s="24"/>
    </row>
    <row r="31" ht="13.55" customHeight="1">
      <c r="A31" s="37">
        <v>1995</v>
      </c>
      <c r="B31" s="24"/>
      <c r="C31" s="24"/>
      <c r="D31" s="24"/>
      <c r="E31" s="24"/>
    </row>
    <row r="32" ht="13.55" customHeight="1">
      <c r="A32" s="37">
        <v>1994</v>
      </c>
      <c r="B32" s="24"/>
      <c r="C32" s="24"/>
      <c r="D32" s="24"/>
      <c r="E32" s="24"/>
    </row>
    <row r="33" ht="13.55" customHeight="1">
      <c r="A33" s="37">
        <v>1993</v>
      </c>
      <c r="B33" s="24"/>
      <c r="C33" s="24"/>
      <c r="D33" s="24"/>
      <c r="E33" s="24"/>
    </row>
    <row r="34" ht="13.55" customHeight="1">
      <c r="A34" s="37">
        <v>1992</v>
      </c>
      <c r="B34" s="24"/>
      <c r="C34" s="24"/>
      <c r="D34" s="24"/>
      <c r="E34" s="24"/>
    </row>
    <row r="35" ht="13.55" customHeight="1">
      <c r="A35" s="37">
        <v>1991</v>
      </c>
      <c r="B35" s="24"/>
      <c r="C35" s="24"/>
      <c r="D35" s="24"/>
      <c r="E35" s="24"/>
    </row>
    <row r="36" ht="13.55" customHeight="1">
      <c r="A36" s="37">
        <v>1990</v>
      </c>
      <c r="B36" s="24"/>
      <c r="C36" s="24"/>
      <c r="D36" s="24"/>
      <c r="E36" s="24"/>
    </row>
    <row r="37" ht="13.55" customHeight="1">
      <c r="A37" s="37">
        <v>1989</v>
      </c>
      <c r="B37" s="24"/>
      <c r="C37" s="24"/>
      <c r="D37" s="24"/>
      <c r="E37" s="24"/>
    </row>
    <row r="38" ht="13.55" customHeight="1">
      <c r="A38" s="37">
        <v>1988</v>
      </c>
      <c r="B38" s="24"/>
      <c r="C38" s="24"/>
      <c r="D38" s="24"/>
      <c r="E38" s="24"/>
    </row>
    <row r="39" ht="13.55" customHeight="1">
      <c r="A39" s="37">
        <v>1987</v>
      </c>
      <c r="B39" s="24"/>
      <c r="C39" s="24"/>
      <c r="D39" s="24"/>
      <c r="E39" s="24"/>
    </row>
    <row r="40" ht="13.55" customHeight="1">
      <c r="A40" s="37">
        <v>1986</v>
      </c>
      <c r="B40" s="24"/>
      <c r="C40" s="24"/>
      <c r="D40" s="24"/>
      <c r="E40" s="24"/>
    </row>
    <row r="41" ht="13.55" customHeight="1">
      <c r="A41" s="37">
        <v>1985</v>
      </c>
      <c r="B41" s="24"/>
      <c r="C41" s="24"/>
      <c r="D41" s="24"/>
      <c r="E41" s="24"/>
    </row>
    <row r="42" ht="13.55" customHeight="1">
      <c r="A42" s="37">
        <v>1984</v>
      </c>
      <c r="B42" s="24"/>
      <c r="C42" s="24"/>
      <c r="D42" s="24"/>
      <c r="E42" s="24"/>
    </row>
    <row r="43" ht="13.55" customHeight="1">
      <c r="A43" s="37">
        <v>1983</v>
      </c>
      <c r="B43" s="24"/>
      <c r="C43" s="24"/>
      <c r="D43" s="24"/>
      <c r="E43" s="24"/>
    </row>
    <row r="44" ht="13.55" customHeight="1">
      <c r="A44" s="37">
        <v>1982</v>
      </c>
      <c r="B44" s="24"/>
      <c r="C44" s="24"/>
      <c r="D44" s="24"/>
      <c r="E44" s="24"/>
    </row>
    <row r="45" ht="13.55" customHeight="1">
      <c r="A45" s="37">
        <v>1981</v>
      </c>
      <c r="B45" s="24"/>
      <c r="C45" s="24"/>
      <c r="D45" s="24"/>
      <c r="E45" s="24"/>
    </row>
    <row r="46" ht="13.55" customHeight="1">
      <c r="A46" s="37">
        <v>1980</v>
      </c>
      <c r="B46" s="24"/>
      <c r="C46" s="24"/>
      <c r="D46" s="24"/>
      <c r="E46" s="24"/>
    </row>
    <row r="47" ht="13.55" customHeight="1">
      <c r="A47" s="37">
        <v>1979</v>
      </c>
      <c r="B47" s="24"/>
      <c r="C47" s="24"/>
      <c r="D47" s="24"/>
      <c r="E47" s="24"/>
    </row>
    <row r="48" ht="13.55" customHeight="1">
      <c r="A48" s="37">
        <v>1978</v>
      </c>
      <c r="B48" s="24"/>
      <c r="C48" s="24"/>
      <c r="D48" s="24"/>
      <c r="E48" s="24"/>
    </row>
    <row r="49" ht="13.55" customHeight="1">
      <c r="A49" s="37">
        <v>1977</v>
      </c>
      <c r="B49" s="24"/>
      <c r="C49" s="24"/>
      <c r="D49" s="24"/>
      <c r="E49" s="24"/>
    </row>
    <row r="50" ht="13.55" customHeight="1">
      <c r="A50" s="37">
        <v>1976</v>
      </c>
      <c r="B50" s="24"/>
      <c r="C50" s="24"/>
      <c r="D50" s="24"/>
      <c r="E50" s="24"/>
    </row>
    <row r="51" ht="13.55" customHeight="1">
      <c r="A51" s="37">
        <v>1975</v>
      </c>
      <c r="B51" s="24"/>
      <c r="C51" s="24"/>
      <c r="D51" s="24"/>
      <c r="E51" s="24"/>
    </row>
    <row r="52" ht="13.55" customHeight="1">
      <c r="A52" s="37">
        <v>1974</v>
      </c>
      <c r="B52" s="24"/>
      <c r="C52" s="24"/>
      <c r="D52" s="24"/>
      <c r="E52" s="24"/>
    </row>
    <row r="53" ht="13.55" customHeight="1">
      <c r="A53" s="37">
        <v>1973</v>
      </c>
      <c r="B53" s="24"/>
      <c r="C53" s="24"/>
      <c r="D53" s="24"/>
      <c r="E53" s="24"/>
    </row>
    <row r="54" ht="13.55" customHeight="1">
      <c r="A54" s="37">
        <v>1972</v>
      </c>
      <c r="B54" s="24"/>
      <c r="C54" s="24"/>
      <c r="D54" s="24"/>
      <c r="E54" s="24"/>
    </row>
    <row r="55" ht="13.55" customHeight="1">
      <c r="A55" s="37">
        <v>1971</v>
      </c>
      <c r="B55" s="24"/>
      <c r="C55" s="24"/>
      <c r="D55" s="24"/>
      <c r="E55" s="24"/>
    </row>
    <row r="56" ht="13.55" customHeight="1">
      <c r="A56" s="37">
        <v>1970</v>
      </c>
      <c r="B56" s="24"/>
      <c r="C56" s="24"/>
      <c r="D56" s="24"/>
      <c r="E56" s="24"/>
    </row>
    <row r="57" ht="13.55" customHeight="1">
      <c r="A57" s="37">
        <v>1969</v>
      </c>
      <c r="B57" s="24"/>
      <c r="C57" s="24"/>
      <c r="D57" s="24"/>
      <c r="E57" s="24"/>
    </row>
    <row r="58" ht="13.55" customHeight="1">
      <c r="A58" s="37">
        <v>1968</v>
      </c>
      <c r="B58" s="24"/>
      <c r="C58" s="24"/>
      <c r="D58" s="24"/>
      <c r="E58" s="24"/>
    </row>
    <row r="59" ht="13.55" customHeight="1">
      <c r="A59" s="37">
        <v>1967</v>
      </c>
      <c r="B59" s="24"/>
      <c r="C59" s="24"/>
      <c r="D59" s="24"/>
      <c r="E59" s="24"/>
    </row>
    <row r="60" ht="13.55" customHeight="1">
      <c r="A60" s="37">
        <v>1966</v>
      </c>
      <c r="B60" s="24"/>
      <c r="C60" s="24"/>
      <c r="D60" s="24"/>
      <c r="E60" s="24"/>
    </row>
    <row r="61" ht="13.55" customHeight="1">
      <c r="A61" s="37">
        <v>1965</v>
      </c>
      <c r="B61" s="24"/>
      <c r="C61" s="24"/>
      <c r="D61" s="24"/>
      <c r="E61" s="24"/>
    </row>
    <row r="62" ht="13.55" customHeight="1">
      <c r="A62" s="37">
        <v>1964</v>
      </c>
      <c r="B62" s="24"/>
      <c r="C62" s="24"/>
      <c r="D62" s="24"/>
      <c r="E62" s="24"/>
    </row>
    <row r="63" ht="13.55" customHeight="1">
      <c r="A63" s="37">
        <v>1963</v>
      </c>
      <c r="B63" s="24"/>
      <c r="C63" s="24"/>
      <c r="D63" s="24"/>
      <c r="E63" s="24"/>
    </row>
    <row r="64" ht="13.55" customHeight="1">
      <c r="A64" s="37">
        <v>1962</v>
      </c>
      <c r="B64" s="24"/>
      <c r="C64" s="24"/>
      <c r="D64" s="24"/>
      <c r="E64" s="24"/>
    </row>
    <row r="65" ht="13.55" customHeight="1">
      <c r="A65" s="37">
        <v>1961</v>
      </c>
      <c r="B65" s="24"/>
      <c r="C65" s="24"/>
      <c r="D65" s="24"/>
      <c r="E65" s="24"/>
    </row>
    <row r="66" ht="13.55" customHeight="1">
      <c r="A66" s="37">
        <v>1960</v>
      </c>
      <c r="B66" s="24"/>
      <c r="C66" s="24"/>
      <c r="D66" s="24"/>
      <c r="E66" s="24"/>
    </row>
    <row r="67" ht="13.55" customHeight="1">
      <c r="A67" s="37">
        <v>1959</v>
      </c>
      <c r="B67" s="24"/>
      <c r="C67" s="24"/>
      <c r="D67" s="24"/>
      <c r="E67" s="24"/>
    </row>
    <row r="68" ht="13.55" customHeight="1">
      <c r="A68" s="37">
        <v>1958</v>
      </c>
      <c r="B68" s="24"/>
      <c r="C68" s="24"/>
      <c r="D68" s="24"/>
      <c r="E68" s="24"/>
    </row>
    <row r="69" ht="13.55" customHeight="1">
      <c r="A69" s="37">
        <v>1957</v>
      </c>
      <c r="B69" s="24"/>
      <c r="C69" s="24"/>
      <c r="D69" s="24"/>
      <c r="E69" s="24"/>
    </row>
    <row r="70" ht="13.55" customHeight="1">
      <c r="A70" s="37">
        <v>1956</v>
      </c>
      <c r="B70" s="24"/>
      <c r="C70" s="24"/>
      <c r="D70" s="24"/>
      <c r="E70" s="24"/>
    </row>
    <row r="71" ht="13.55" customHeight="1">
      <c r="A71" s="37">
        <v>1955</v>
      </c>
      <c r="B71" s="24"/>
      <c r="C71" s="24"/>
      <c r="D71" s="24"/>
      <c r="E71" s="24"/>
    </row>
    <row r="72" ht="13.55" customHeight="1">
      <c r="A72" s="37">
        <v>1954</v>
      </c>
      <c r="B72" s="24"/>
      <c r="C72" s="24"/>
      <c r="D72" s="24"/>
      <c r="E72" s="24"/>
    </row>
    <row r="73" ht="13.55" customHeight="1">
      <c r="A73" s="37">
        <v>1953</v>
      </c>
      <c r="B73" s="24"/>
      <c r="C73" s="24"/>
      <c r="D73" s="24"/>
      <c r="E73" s="24"/>
    </row>
    <row r="74" ht="13.55" customHeight="1">
      <c r="A74" s="37">
        <v>1952</v>
      </c>
      <c r="B74" s="24"/>
      <c r="C74" s="24"/>
      <c r="D74" s="24"/>
      <c r="E74" s="24"/>
    </row>
    <row r="75" ht="13.55" customHeight="1">
      <c r="A75" s="37">
        <v>1951</v>
      </c>
      <c r="B75" s="24"/>
      <c r="C75" s="24"/>
      <c r="D75" s="24"/>
      <c r="E75" s="24"/>
    </row>
    <row r="76" ht="13.55" customHeight="1">
      <c r="A76" s="37">
        <v>1950</v>
      </c>
      <c r="B76" s="24"/>
      <c r="C76" s="24"/>
      <c r="D76" s="24"/>
      <c r="E76" s="24"/>
    </row>
    <row r="77" ht="13.55" customHeight="1">
      <c r="A77" s="37">
        <v>1949</v>
      </c>
      <c r="B77" s="24"/>
      <c r="C77" s="24"/>
      <c r="D77" s="24"/>
      <c r="E77" s="24"/>
    </row>
    <row r="78" ht="13.55" customHeight="1">
      <c r="A78" s="37">
        <v>1948</v>
      </c>
      <c r="B78" s="24"/>
      <c r="C78" s="24"/>
      <c r="D78" s="24"/>
      <c r="E78" s="24"/>
    </row>
    <row r="79" ht="13.55" customHeight="1">
      <c r="A79" s="37">
        <v>1947</v>
      </c>
      <c r="B79" s="24"/>
      <c r="C79" s="24"/>
      <c r="D79" s="24"/>
      <c r="E79" s="24"/>
    </row>
    <row r="80" ht="13.55" customHeight="1">
      <c r="A80" s="37">
        <v>1946</v>
      </c>
      <c r="B80" s="24"/>
      <c r="C80" s="24"/>
      <c r="D80" s="24"/>
      <c r="E80" s="24"/>
    </row>
    <row r="81" ht="13.55" customHeight="1">
      <c r="A81" s="37">
        <v>1945</v>
      </c>
      <c r="B81" s="24"/>
      <c r="C81" s="24"/>
      <c r="D81" s="24"/>
      <c r="E81" s="24"/>
    </row>
    <row r="82" ht="13.55" customHeight="1">
      <c r="A82" s="37">
        <v>1944</v>
      </c>
      <c r="B82" s="24"/>
      <c r="C82" s="24"/>
      <c r="D82" s="24"/>
      <c r="E82" s="24"/>
    </row>
    <row r="83" ht="13.55" customHeight="1">
      <c r="A83" s="37">
        <v>1943</v>
      </c>
      <c r="B83" s="24"/>
      <c r="C83" s="24"/>
      <c r="D83" s="24"/>
      <c r="E83" s="24"/>
    </row>
    <row r="84" ht="13.55" customHeight="1">
      <c r="A84" s="37">
        <v>1942</v>
      </c>
      <c r="B84" s="24"/>
      <c r="C84" s="24"/>
      <c r="D84" s="24"/>
      <c r="E84" s="24"/>
    </row>
    <row r="85" ht="13.55" customHeight="1">
      <c r="A85" s="37">
        <v>1941</v>
      </c>
      <c r="B85" s="24"/>
      <c r="C85" s="24"/>
      <c r="D85" s="24"/>
      <c r="E85" s="24"/>
    </row>
    <row r="86" ht="13.55" customHeight="1">
      <c r="A86" s="37">
        <v>1940</v>
      </c>
      <c r="B86" s="24"/>
      <c r="C86" s="24"/>
      <c r="D86" s="24"/>
      <c r="E86" s="24"/>
    </row>
    <row r="87" ht="13.55" customHeight="1">
      <c r="A87" s="37">
        <v>1939</v>
      </c>
      <c r="B87" s="24"/>
      <c r="C87" s="24"/>
      <c r="D87" s="24"/>
      <c r="E87" s="24"/>
    </row>
    <row r="88" ht="13.55" customHeight="1">
      <c r="A88" s="37">
        <v>1938</v>
      </c>
      <c r="B88" s="24"/>
      <c r="C88" s="24"/>
      <c r="D88" s="24"/>
      <c r="E88" s="24"/>
    </row>
    <row r="89" ht="13.55" customHeight="1">
      <c r="A89" s="37">
        <v>1937</v>
      </c>
      <c r="B89" s="24"/>
      <c r="C89" s="24"/>
      <c r="D89" s="24"/>
      <c r="E89" s="24"/>
    </row>
    <row r="90" ht="13.55" customHeight="1">
      <c r="A90" s="37">
        <v>1936</v>
      </c>
      <c r="B90" s="24"/>
      <c r="C90" s="24"/>
      <c r="D90" s="24"/>
      <c r="E90" s="24"/>
    </row>
    <row r="91" ht="13.55" customHeight="1">
      <c r="A91" s="37">
        <v>1935</v>
      </c>
      <c r="B91" s="24"/>
      <c r="C91" s="24"/>
      <c r="D91" s="24"/>
      <c r="E91" s="24"/>
    </row>
    <row r="92" ht="13.55" customHeight="1">
      <c r="A92" s="37">
        <v>1934</v>
      </c>
      <c r="B92" s="24"/>
      <c r="C92" s="24"/>
      <c r="D92" s="24"/>
      <c r="E92" s="24"/>
    </row>
    <row r="93" ht="13.55" customHeight="1">
      <c r="A93" s="37">
        <v>1933</v>
      </c>
      <c r="B93" s="24"/>
      <c r="C93" s="24"/>
      <c r="D93" s="24"/>
      <c r="E93" s="24"/>
    </row>
    <row r="94" ht="13.55" customHeight="1">
      <c r="A94" s="37">
        <v>1932</v>
      </c>
      <c r="B94" s="24"/>
      <c r="C94" s="24"/>
      <c r="D94" s="24"/>
      <c r="E94" s="24"/>
    </row>
    <row r="95" ht="13.55" customHeight="1">
      <c r="A95" s="37">
        <v>1931</v>
      </c>
      <c r="B95" s="24"/>
      <c r="C95" s="24"/>
      <c r="D95" s="24"/>
      <c r="E95" s="24"/>
    </row>
    <row r="96" ht="13.55" customHeight="1">
      <c r="A96" s="37">
        <v>1930</v>
      </c>
      <c r="B96" s="24"/>
      <c r="C96" s="24"/>
      <c r="D96" s="24"/>
      <c r="E96" s="24"/>
    </row>
    <row r="97" ht="13.55" customHeight="1">
      <c r="A97" s="37">
        <v>1929</v>
      </c>
      <c r="B97" s="24"/>
      <c r="C97" s="24"/>
      <c r="D97" s="24"/>
      <c r="E97" s="24"/>
    </row>
    <row r="98" ht="13.55" customHeight="1">
      <c r="A98" s="37">
        <v>1928</v>
      </c>
      <c r="B98" s="24"/>
      <c r="C98" s="24"/>
      <c r="D98" s="24"/>
      <c r="E98" s="24"/>
    </row>
    <row r="99" ht="13.55" customHeight="1">
      <c r="A99" s="37">
        <v>1927</v>
      </c>
      <c r="B99" s="24"/>
      <c r="C99" s="24"/>
      <c r="D99" s="24"/>
      <c r="E99" s="24"/>
    </row>
    <row r="100" ht="13.55" customHeight="1">
      <c r="A100" s="37">
        <v>1926</v>
      </c>
      <c r="B100" s="24"/>
      <c r="C100" s="24"/>
      <c r="D100" s="24"/>
      <c r="E100" s="24"/>
    </row>
    <row r="101" ht="13.55" customHeight="1">
      <c r="A101" s="37">
        <v>1925</v>
      </c>
      <c r="B101" s="24"/>
      <c r="C101" s="24"/>
      <c r="D101" s="24"/>
      <c r="E101" s="24"/>
    </row>
    <row r="102" ht="13.55" customHeight="1">
      <c r="A102" s="37">
        <v>1924</v>
      </c>
      <c r="B102" s="24"/>
      <c r="C102" s="24"/>
      <c r="D102" s="24"/>
      <c r="E102" s="24"/>
    </row>
    <row r="103" ht="13.55" customHeight="1">
      <c r="A103" s="37">
        <v>1923</v>
      </c>
      <c r="B103" s="24"/>
      <c r="C103" s="24"/>
      <c r="D103" s="24"/>
      <c r="E103" s="24"/>
    </row>
    <row r="104" ht="13.55" customHeight="1">
      <c r="A104" s="37">
        <v>1922</v>
      </c>
      <c r="B104" s="24"/>
      <c r="C104" s="24"/>
      <c r="D104" s="24"/>
      <c r="E104" s="24"/>
    </row>
    <row r="105" ht="13.55" customHeight="1">
      <c r="A105" s="37">
        <v>1921</v>
      </c>
      <c r="B105" s="24"/>
      <c r="C105" s="24"/>
      <c r="D105" s="24"/>
      <c r="E105" s="24"/>
    </row>
    <row r="106" ht="13.55" customHeight="1">
      <c r="A106" s="37">
        <v>1920</v>
      </c>
      <c r="B106" s="24"/>
      <c r="C106" s="24"/>
      <c r="D106" s="24"/>
      <c r="E106" s="24"/>
    </row>
    <row r="107" ht="13.55" customHeight="1">
      <c r="A107" s="37">
        <v>1919</v>
      </c>
      <c r="B107" s="24"/>
      <c r="C107" s="24"/>
      <c r="D107" s="24"/>
      <c r="E107" s="24"/>
    </row>
    <row r="108" ht="13.55" customHeight="1">
      <c r="A108" s="37">
        <v>1918</v>
      </c>
      <c r="B108" s="24"/>
      <c r="C108" s="24"/>
      <c r="D108" s="24"/>
      <c r="E108" s="24"/>
    </row>
    <row r="109" ht="13.55" customHeight="1">
      <c r="A109" s="37">
        <v>1917</v>
      </c>
      <c r="B109" s="24"/>
      <c r="C109" s="24"/>
      <c r="D109" s="24"/>
      <c r="E109" s="24"/>
    </row>
    <row r="110" ht="13.55" customHeight="1">
      <c r="A110" s="37">
        <v>1916</v>
      </c>
      <c r="B110" s="24"/>
      <c r="C110" s="24"/>
      <c r="D110" s="24"/>
      <c r="E110" s="24"/>
    </row>
    <row r="111" ht="13.55" customHeight="1">
      <c r="A111" s="37">
        <v>1915</v>
      </c>
      <c r="B111" s="24"/>
      <c r="C111" s="24"/>
      <c r="D111" s="24"/>
      <c r="E111" s="24"/>
    </row>
    <row r="112" ht="13.55" customHeight="1">
      <c r="A112" s="37">
        <v>1914</v>
      </c>
      <c r="B112" s="24"/>
      <c r="C112" s="24"/>
      <c r="D112" s="24"/>
      <c r="E112" s="24"/>
    </row>
    <row r="113" ht="13.55" customHeight="1">
      <c r="A113" s="37">
        <v>1913</v>
      </c>
      <c r="B113" s="24"/>
      <c r="C113" s="24"/>
      <c r="D113" s="24"/>
      <c r="E113" s="24"/>
    </row>
    <row r="114" ht="13.55" customHeight="1">
      <c r="A114" s="37">
        <v>1912</v>
      </c>
      <c r="B114" s="24"/>
      <c r="C114" s="24"/>
      <c r="D114" s="24"/>
      <c r="E114" s="24"/>
    </row>
    <row r="115" ht="13.55" customHeight="1">
      <c r="A115" s="37">
        <v>1911</v>
      </c>
      <c r="B115" s="24"/>
      <c r="C115" s="24"/>
      <c r="D115" s="24"/>
      <c r="E115" s="24"/>
    </row>
    <row r="116" ht="13.55" customHeight="1">
      <c r="A116" s="37">
        <v>1910</v>
      </c>
      <c r="B116" s="24"/>
      <c r="C116" s="24"/>
      <c r="D116" s="24"/>
      <c r="E116" s="24"/>
    </row>
    <row r="117" ht="13.55" customHeight="1">
      <c r="A117" s="37">
        <v>1909</v>
      </c>
      <c r="B117" s="24"/>
      <c r="C117" s="24"/>
      <c r="D117" s="24"/>
      <c r="E117" s="24"/>
    </row>
    <row r="118" ht="13.55" customHeight="1">
      <c r="A118" s="37">
        <v>1908</v>
      </c>
      <c r="B118" s="24"/>
      <c r="C118" s="24"/>
      <c r="D118" s="24"/>
      <c r="E118" s="24"/>
    </row>
    <row r="119" ht="13.55" customHeight="1">
      <c r="A119" s="37">
        <v>1907</v>
      </c>
      <c r="B119" s="24"/>
      <c r="C119" s="24"/>
      <c r="D119" s="24"/>
      <c r="E119" s="24"/>
    </row>
    <row r="120" ht="13.55" customHeight="1">
      <c r="A120" s="37">
        <v>1906</v>
      </c>
      <c r="B120" s="24"/>
      <c r="C120" s="24"/>
      <c r="D120" s="24"/>
      <c r="E120" s="24"/>
    </row>
    <row r="121" ht="13.55" customHeight="1">
      <c r="A121" s="37">
        <v>1905</v>
      </c>
      <c r="B121" s="24"/>
      <c r="C121" s="24"/>
      <c r="D121" s="24"/>
      <c r="E121" s="24"/>
    </row>
    <row r="122" ht="13.55" customHeight="1">
      <c r="A122" s="37">
        <v>1904</v>
      </c>
      <c r="B122" s="24"/>
      <c r="C122" s="24"/>
      <c r="D122" s="24"/>
      <c r="E122" s="24"/>
    </row>
    <row r="123" ht="13.55" customHeight="1">
      <c r="A123" s="37">
        <v>1903</v>
      </c>
      <c r="B123" s="24"/>
      <c r="C123" s="24"/>
      <c r="D123" s="24"/>
      <c r="E123" s="24"/>
    </row>
    <row r="124" ht="13.55" customHeight="1">
      <c r="A124" s="37">
        <v>1902</v>
      </c>
      <c r="B124" s="24"/>
      <c r="C124" s="24"/>
      <c r="D124" s="24"/>
      <c r="E124" s="24"/>
    </row>
    <row r="125" ht="13.55" customHeight="1">
      <c r="A125" s="37">
        <v>1901</v>
      </c>
      <c r="B125" s="24"/>
      <c r="C125" s="24"/>
      <c r="D125" s="24"/>
      <c r="E125" s="24"/>
    </row>
    <row r="126" ht="13.55" customHeight="1">
      <c r="A126" s="37">
        <v>1900</v>
      </c>
      <c r="B126" s="24"/>
      <c r="C126" s="24"/>
      <c r="D126" s="24"/>
      <c r="E126" s="24"/>
    </row>
    <row r="127" ht="13.55" customHeight="1">
      <c r="A127" s="37">
        <v>1899</v>
      </c>
      <c r="B127" s="24"/>
      <c r="C127" s="24"/>
      <c r="D127" s="24"/>
      <c r="E127" s="24"/>
    </row>
    <row r="128" ht="13.55" customHeight="1">
      <c r="A128" s="37">
        <v>1898</v>
      </c>
      <c r="B128" s="24"/>
      <c r="C128" s="24"/>
      <c r="D128" s="24"/>
      <c r="E128" s="24"/>
    </row>
    <row r="129" ht="13.55" customHeight="1">
      <c r="A129" s="37">
        <v>1897</v>
      </c>
      <c r="B129" s="24"/>
      <c r="C129" s="24"/>
      <c r="D129" s="24"/>
      <c r="E129" s="24"/>
    </row>
    <row r="130" ht="13.55" customHeight="1">
      <c r="A130" s="37">
        <v>1896</v>
      </c>
      <c r="B130" s="24"/>
      <c r="C130" s="24"/>
      <c r="D130" s="24"/>
      <c r="E130" s="24"/>
    </row>
    <row r="131" ht="13.55" customHeight="1">
      <c r="A131" s="37">
        <v>1895</v>
      </c>
      <c r="B131" s="24"/>
      <c r="C131" s="24"/>
      <c r="D131" s="24"/>
      <c r="E131" s="24"/>
    </row>
    <row r="132" ht="13.55" customHeight="1">
      <c r="A132" s="37">
        <v>1894</v>
      </c>
      <c r="B132" s="24"/>
      <c r="C132" s="24"/>
      <c r="D132" s="24"/>
      <c r="E132" s="24"/>
    </row>
    <row r="133" ht="13.55" customHeight="1">
      <c r="A133" s="37">
        <v>1893</v>
      </c>
      <c r="B133" s="24"/>
      <c r="C133" s="24"/>
      <c r="D133" s="24"/>
      <c r="E133" s="24"/>
    </row>
    <row r="134" ht="13.55" customHeight="1">
      <c r="A134" s="37">
        <v>1892</v>
      </c>
      <c r="B134" s="24"/>
      <c r="C134" s="24"/>
      <c r="D134" s="24"/>
      <c r="E134" s="24"/>
    </row>
    <row r="135" ht="13.55" customHeight="1">
      <c r="A135" s="37">
        <v>1891</v>
      </c>
      <c r="B135" s="24"/>
      <c r="C135" s="24"/>
      <c r="D135" s="24"/>
      <c r="E135" s="24"/>
    </row>
    <row r="136" ht="13.55" customHeight="1">
      <c r="A136" s="37">
        <v>1890</v>
      </c>
      <c r="B136" s="24"/>
      <c r="C136" s="24"/>
      <c r="D136" s="24"/>
      <c r="E136" s="24"/>
    </row>
    <row r="137" ht="13.55" customHeight="1">
      <c r="A137" s="37">
        <v>1889</v>
      </c>
      <c r="B137" s="24"/>
      <c r="C137" s="24"/>
      <c r="D137" s="24"/>
      <c r="E137" s="24"/>
    </row>
    <row r="138" ht="13.55" customHeight="1">
      <c r="A138" s="37">
        <v>1888</v>
      </c>
      <c r="B138" s="24"/>
      <c r="C138" s="24"/>
      <c r="D138" s="24"/>
      <c r="E138" s="24"/>
    </row>
    <row r="139" ht="13.55" customHeight="1">
      <c r="A139" s="37">
        <v>1887</v>
      </c>
      <c r="B139" s="24"/>
      <c r="C139" s="24"/>
      <c r="D139" s="24"/>
      <c r="E139" s="24"/>
    </row>
    <row r="140" ht="13.55" customHeight="1">
      <c r="A140" s="37">
        <v>1886</v>
      </c>
      <c r="B140" s="24"/>
      <c r="C140" s="24"/>
      <c r="D140" s="24"/>
      <c r="E140" s="24"/>
    </row>
    <row r="141" ht="13.55" customHeight="1">
      <c r="A141" s="37">
        <v>1885</v>
      </c>
      <c r="B141" s="24"/>
      <c r="C141" s="24"/>
      <c r="D141" s="24"/>
      <c r="E141" s="24"/>
    </row>
    <row r="142" ht="13.55" customHeight="1">
      <c r="A142" s="37">
        <v>1884</v>
      </c>
      <c r="B142" s="24"/>
      <c r="C142" s="24"/>
      <c r="D142" s="24"/>
      <c r="E142" s="24"/>
    </row>
    <row r="143" ht="13.55" customHeight="1">
      <c r="A143" s="37">
        <v>1883</v>
      </c>
      <c r="B143" s="24"/>
      <c r="C143" s="24"/>
      <c r="D143" s="24"/>
      <c r="E143" s="24"/>
    </row>
    <row r="144" ht="13.55" customHeight="1">
      <c r="A144" s="37">
        <v>1882</v>
      </c>
      <c r="B144" s="24"/>
      <c r="C144" s="24"/>
      <c r="D144" s="24"/>
      <c r="E144" s="24"/>
    </row>
    <row r="145" ht="13.55" customHeight="1">
      <c r="A145" s="37">
        <v>1881</v>
      </c>
      <c r="B145" s="24"/>
      <c r="C145" s="24"/>
      <c r="D145" s="24"/>
      <c r="E145" s="24"/>
    </row>
    <row r="146" ht="13.55" customHeight="1">
      <c r="A146" s="37">
        <v>1880</v>
      </c>
      <c r="B146" s="24"/>
      <c r="C146" s="24"/>
      <c r="D146" s="24"/>
      <c r="E146" s="24"/>
    </row>
    <row r="147" ht="13.55" customHeight="1">
      <c r="A147" s="37">
        <v>1879</v>
      </c>
      <c r="B147" s="24"/>
      <c r="C147" s="24"/>
      <c r="D147" s="24"/>
      <c r="E147" s="24"/>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